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c41c9f771253947/Desktop/"/>
    </mc:Choice>
  </mc:AlternateContent>
  <xr:revisionPtr revIDLastSave="135" documentId="8_{7F9312B6-9865-45A4-BDD4-6B842F78559B}" xr6:coauthVersionLast="47" xr6:coauthVersionMax="47" xr10:uidLastSave="{450F066F-E379-4B25-8E64-E87A5D60F80F}"/>
  <bookViews>
    <workbookView xWindow="-108" yWindow="-108" windowWidth="23256" windowHeight="12456" tabRatio="754" xr2:uid="{00000000-000D-0000-FFFF-FFFF00000000}"/>
  </bookViews>
  <sheets>
    <sheet name="Mudilased 14.05" sheetId="22" r:id="rId1"/>
    <sheet name="L1 14.05" sheetId="23" r:id="rId2"/>
    <sheet name="L2 14.05" sheetId="24" r:id="rId3"/>
    <sheet name="J 14.05" sheetId="25" r:id="rId4"/>
    <sheet name="Vaba klass 14.-15.05" sheetId="5" r:id="rId5"/>
    <sheet name="E kl 15.05" sheetId="26" r:id="rId6"/>
    <sheet name="D kl 15.05" sheetId="27" r:id="rId7"/>
    <sheet name="C,B kl 15.05" sheetId="28" r:id="rId8"/>
    <sheet name="Erivõistlus 15.05" sheetId="30" r:id="rId9"/>
    <sheet name="Klubid 14.05" sheetId="31" r:id="rId10"/>
    <sheet name="Klubid 15.05" sheetId="32" r:id="rId11"/>
  </sheets>
  <definedNames>
    <definedName name="_xlnm.Print_Area" localSheetId="7">'C,B kl 15.05'!$A$2:$I$17</definedName>
    <definedName name="_xlnm.Print_Area" localSheetId="6">'D kl 15.05'!$A$2:$I$18</definedName>
    <definedName name="_xlnm.Print_Area" localSheetId="5">'E kl 15.05'!$A$10:$H$25</definedName>
    <definedName name="_xlnm.Print_Area" localSheetId="8">'Erivõistlus 15.05'!$A$10:$F$17</definedName>
    <definedName name="_xlnm.Print_Area" localSheetId="3">'J 14.05'!$A$1:$D$48</definedName>
    <definedName name="_xlnm.Print_Area" localSheetId="1">'L1 14.05'!$A$1:$D$68</definedName>
    <definedName name="_xlnm.Print_Area" localSheetId="2">'L2 14.05'!$A$1:$D$76</definedName>
    <definedName name="_xlnm.Print_Area" localSheetId="0">'Mudilased 14.05'!$A$1:$D$47</definedName>
    <definedName name="_xlnm.Print_Area" localSheetId="4">'Vaba klass 14.-15.05'!$A$3:$G$23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15" i="32" l="1"/>
  <c r="AB15" i="32"/>
  <c r="AA15" i="32"/>
  <c r="Z15" i="32"/>
  <c r="Y15" i="32"/>
  <c r="X15" i="32"/>
  <c r="AR16" i="31"/>
  <c r="U19" i="31" l="1"/>
  <c r="V19" i="31"/>
  <c r="W19" i="31"/>
  <c r="AR5" i="31"/>
  <c r="AR6" i="31"/>
  <c r="AR7" i="31"/>
  <c r="AR18" i="31"/>
  <c r="AR8" i="31"/>
  <c r="AR9" i="31"/>
  <c r="AR10" i="31"/>
  <c r="AR11" i="31"/>
  <c r="AR12" i="31"/>
  <c r="AR13" i="31"/>
  <c r="AR14" i="31"/>
  <c r="AR17" i="31"/>
  <c r="AR15" i="31"/>
  <c r="AF7" i="32"/>
  <c r="AF14" i="32"/>
  <c r="AF8" i="32"/>
  <c r="AF9" i="32"/>
  <c r="H15" i="32"/>
  <c r="G15" i="32"/>
  <c r="E19" i="31"/>
  <c r="AE15" i="32"/>
  <c r="AD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F15" i="32"/>
  <c r="E15" i="32"/>
  <c r="D15" i="32"/>
  <c r="C15" i="32"/>
  <c r="B15" i="32"/>
  <c r="AF13" i="32"/>
  <c r="AF12" i="32"/>
  <c r="AF11" i="32"/>
  <c r="AF10" i="32"/>
  <c r="AF6" i="32"/>
  <c r="AF5" i="32"/>
  <c r="AF4" i="32"/>
  <c r="AF3" i="32"/>
  <c r="AF2" i="32"/>
  <c r="AP19" i="31"/>
  <c r="AN19" i="31"/>
  <c r="AK19" i="31"/>
  <c r="AI19" i="31"/>
  <c r="AG19" i="31"/>
  <c r="AQ19" i="31"/>
  <c r="AO19" i="31"/>
  <c r="AM19" i="31"/>
  <c r="AL19" i="31"/>
  <c r="AJ19" i="31"/>
  <c r="AH19" i="31"/>
  <c r="AF19" i="31"/>
  <c r="AE19" i="31"/>
  <c r="AD19" i="31"/>
  <c r="AC19" i="31"/>
  <c r="AB19" i="31"/>
  <c r="AA19" i="31"/>
  <c r="Z19" i="31"/>
  <c r="Y19" i="31"/>
  <c r="X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D19" i="31"/>
  <c r="C19" i="31"/>
  <c r="B19" i="31"/>
  <c r="AR4" i="31"/>
  <c r="AR3" i="31"/>
  <c r="AR2" i="31"/>
  <c r="AS19" i="31" l="1"/>
  <c r="AR20" i="31"/>
  <c r="AF16" i="32"/>
  <c r="AG15" i="32"/>
</calcChain>
</file>

<file path=xl/sharedStrings.xml><?xml version="1.0" encoding="utf-8"?>
<sst xmlns="http://schemas.openxmlformats.org/spreadsheetml/2006/main" count="451" uniqueCount="167">
  <si>
    <t>Tüdruku eesnimi</t>
  </si>
  <si>
    <t>Tüdruku perenimi</t>
  </si>
  <si>
    <t>KLUBI</t>
  </si>
  <si>
    <t>Poisi eesnimi</t>
  </si>
  <si>
    <t>Poisi perenimi</t>
  </si>
  <si>
    <t>Klass</t>
  </si>
  <si>
    <t>MUDILASED</t>
  </si>
  <si>
    <t>LAPSED 1</t>
  </si>
  <si>
    <t>LAPSED 1 A2 (AV, CCC)</t>
  </si>
  <si>
    <t>MUDILASED A2 (AV,CCC)</t>
  </si>
  <si>
    <t>LAPSED 2</t>
  </si>
  <si>
    <t>LAPSED 2 A2 (AV, CCC)</t>
  </si>
  <si>
    <t>LAPSED 2 A4 (AV,Q,S,CCC)</t>
  </si>
  <si>
    <t>LAPSED 2 A6 (AV,VV,Q,S,CCC,JV)</t>
  </si>
  <si>
    <t>JUN 1</t>
  </si>
  <si>
    <t>JUN 2</t>
  </si>
  <si>
    <t>TÄISKASVANUD</t>
  </si>
  <si>
    <t>VABA KLASS</t>
  </si>
  <si>
    <t>NOORED</t>
  </si>
  <si>
    <t>ST</t>
  </si>
  <si>
    <t>LA</t>
  </si>
  <si>
    <t>LAPSED 1 E</t>
  </si>
  <si>
    <t>LAPSED 2 E</t>
  </si>
  <si>
    <t>JUN 1 E</t>
  </si>
  <si>
    <t>JUN 2 E</t>
  </si>
  <si>
    <t>LAPSED  D</t>
  </si>
  <si>
    <t>JUN 1 D</t>
  </si>
  <si>
    <t>JUN 2 D</t>
  </si>
  <si>
    <t>JUN  2  C</t>
  </si>
  <si>
    <t>Noored  C</t>
  </si>
  <si>
    <t>Noored B</t>
  </si>
  <si>
    <t>E KLASS</t>
  </si>
  <si>
    <t>D KLASS</t>
  </si>
  <si>
    <t>C,B KLASS</t>
  </si>
  <si>
    <t>ERIVÕISTLUSED</t>
  </si>
  <si>
    <t>MD A2</t>
  </si>
  <si>
    <t>L1 A2</t>
  </si>
  <si>
    <t>L2 A2</t>
  </si>
  <si>
    <t>L2 A6</t>
  </si>
  <si>
    <t>JUN A2</t>
  </si>
  <si>
    <t>JUN A6</t>
  </si>
  <si>
    <t>KOKKU</t>
  </si>
  <si>
    <t>CRAUSE TK</t>
  </si>
  <si>
    <t>DANCELAND</t>
  </si>
  <si>
    <t>DT ROYAL</t>
  </si>
  <si>
    <t>EMOTION</t>
  </si>
  <si>
    <t>ESPERANZA</t>
  </si>
  <si>
    <t>ESPERANZA-LEEVI</t>
  </si>
  <si>
    <t>GOLDEN DANCE CLUB</t>
  </si>
  <si>
    <t>KREEDO DANCE</t>
  </si>
  <si>
    <t>LEEVI</t>
  </si>
  <si>
    <t>MEREKLUBI</t>
  </si>
  <si>
    <t>PRESTIGE</t>
  </si>
  <si>
    <t>PRESTIGE/EMOTION</t>
  </si>
  <si>
    <t>RESPECT</t>
  </si>
  <si>
    <t>L2 A4</t>
  </si>
  <si>
    <t>JUN A4</t>
  </si>
  <si>
    <t>JUN 1 VABA ST</t>
  </si>
  <si>
    <t>JUN 2 VABA ST</t>
  </si>
  <si>
    <t>NOORED VABA ST</t>
  </si>
  <si>
    <t>TK  VABA ST</t>
  </si>
  <si>
    <t>JUN 1 VABA LA</t>
  </si>
  <si>
    <t>JUN 2 VABA LA</t>
  </si>
  <si>
    <t>NOORED VABA LA</t>
  </si>
  <si>
    <t>TK  VABA LA</t>
  </si>
  <si>
    <t>L2E ST</t>
  </si>
  <si>
    <t>L2E LA</t>
  </si>
  <si>
    <t>J1E ST</t>
  </si>
  <si>
    <t>L1E ST</t>
  </si>
  <si>
    <t>L1E LA</t>
  </si>
  <si>
    <t>LD ST</t>
  </si>
  <si>
    <t>LD LA</t>
  </si>
  <si>
    <t>J1D LA</t>
  </si>
  <si>
    <t>J1D ST</t>
  </si>
  <si>
    <t>J2D ST</t>
  </si>
  <si>
    <t>J2D LA</t>
  </si>
  <si>
    <t>SEN E+D ST</t>
  </si>
  <si>
    <t>SEN E+D LA</t>
  </si>
  <si>
    <t>NC ST</t>
  </si>
  <si>
    <t>NC LA</t>
  </si>
  <si>
    <t>N B ST</t>
  </si>
  <si>
    <t>NB LA</t>
  </si>
  <si>
    <t>STIIL JÕHVI/KOHTLA-JÄRVE</t>
  </si>
  <si>
    <t>J1E LA</t>
  </si>
  <si>
    <t>J2E ST</t>
  </si>
  <si>
    <t>J2E LA</t>
  </si>
  <si>
    <t>J2C ST</t>
  </si>
  <si>
    <t>J2C LA</t>
  </si>
  <si>
    <t>TK FENIKS</t>
  </si>
  <si>
    <t>MEREKLUBI / KREEDO DANCE</t>
  </si>
  <si>
    <t>RESPECT/EMOTION</t>
  </si>
  <si>
    <t>MD tüdrukud A2 (AV,CCC)</t>
  </si>
  <si>
    <t>MD tüdrukud A4 (AV,Q,S,CCC)</t>
  </si>
  <si>
    <t>MD poisid A2 (AV,CCC)</t>
  </si>
  <si>
    <t>L1 EV tüdrukud (AV,CCC)</t>
  </si>
  <si>
    <t>L1 tüdrukud A2 (AV,CCC)</t>
  </si>
  <si>
    <t>L1 tüdrukud A4 (AV,Q,S,CCC)</t>
  </si>
  <si>
    <t>L1 poisid A2 (AV,CCC)</t>
  </si>
  <si>
    <t>L1 poisid A4 (AV,Q,S,CCC)</t>
  </si>
  <si>
    <t>MD+L1 tüdrukud A6 (AV,VV,Q,S,CCC,JV)</t>
  </si>
  <si>
    <t>MD + L1 A4 (AV,Q,S,CCC)</t>
  </si>
  <si>
    <t>MD + L1 A6 (AV,VV,Q,S,CCC,JV)</t>
  </si>
  <si>
    <t>L2 tüdrukud A2 (AV,CCC)</t>
  </si>
  <si>
    <t>L2 tüdrukud A4 (AV,Q,S,CCC)</t>
  </si>
  <si>
    <t>L2 poisid A2 (AV,CCC)</t>
  </si>
  <si>
    <t>L2 poisid A4 (AV,Q,S,CCC)</t>
  </si>
  <si>
    <t>L2 + JUN tüdrukud A6 (AV,VV,Q,S,CCC,JV)</t>
  </si>
  <si>
    <t>L2 + JUN poisid A6 (AV,VV,Q,S,CCC,JV)</t>
  </si>
  <si>
    <t>JUN A2 (AV, CCC)</t>
  </si>
  <si>
    <t>JUN A4 (AV,Q,S,CCC)</t>
  </si>
  <si>
    <t>JUN A6 (AV,VV,Q,S,CCC,JV)</t>
  </si>
  <si>
    <t>LAUPÄEV 14.mai</t>
  </si>
  <si>
    <t>PÜHAPÄEV 15.mai</t>
  </si>
  <si>
    <t>SEN 1+2</t>
  </si>
  <si>
    <t>SEN 3+4</t>
  </si>
  <si>
    <t>LAPSED CCC CUP</t>
  </si>
  <si>
    <t>JUN JIVE CUP</t>
  </si>
  <si>
    <t>MD A2 tüdr</t>
  </si>
  <si>
    <t>MD A4 tüdr</t>
  </si>
  <si>
    <t>L1 A2 tüdr</t>
  </si>
  <si>
    <t>L1 A4 tüdr</t>
  </si>
  <si>
    <t>L2 A2 tüdr</t>
  </si>
  <si>
    <t>L2 A4 tüdr</t>
  </si>
  <si>
    <t>JUN A2 tüdr</t>
  </si>
  <si>
    <t>JUN A4 tüdr</t>
  </si>
  <si>
    <t>MD EV SOLO</t>
  </si>
  <si>
    <t>MD EV paarid(AV,CCC)</t>
  </si>
  <si>
    <t>Tantsija eesnimi</t>
  </si>
  <si>
    <t>Tantsija perenimi</t>
  </si>
  <si>
    <t>L2 EV paarid (AV,CCC)</t>
  </si>
  <si>
    <t>L1 EV paarid (AV,CCC)</t>
  </si>
  <si>
    <t>L1 EV SOLO</t>
  </si>
  <si>
    <t>L1 EV paarid</t>
  </si>
  <si>
    <t>MD EV paarid</t>
  </si>
  <si>
    <t>MD A2 poisid</t>
  </si>
  <si>
    <t>L1 A2 poisid</t>
  </si>
  <si>
    <t>L1 A4 poisid</t>
  </si>
  <si>
    <t>L2 A2 poisid</t>
  </si>
  <si>
    <t>L2 A4 poisid</t>
  </si>
  <si>
    <t>JUN A2 poisid</t>
  </si>
  <si>
    <t>JUN A4 poisid</t>
  </si>
  <si>
    <t>MD + L1 A6 tüdr</t>
  </si>
  <si>
    <t>MD+L1 A4</t>
  </si>
  <si>
    <t>MD+L1 A6</t>
  </si>
  <si>
    <t>L2 EV SOLO</t>
  </si>
  <si>
    <t>L2 EV paarid</t>
  </si>
  <si>
    <t>L2+JUN A6 tüdr</t>
  </si>
  <si>
    <t>L+JUN A6 poisid</t>
  </si>
  <si>
    <t>JUN EV SOLO</t>
  </si>
  <si>
    <t>JUN EV paarid</t>
  </si>
  <si>
    <t>SEN 1+2 VABA ST</t>
  </si>
  <si>
    <t>SEN 1+2 VABA LA</t>
  </si>
  <si>
    <t>SEN 3+4  VABA ST</t>
  </si>
  <si>
    <t>SEN 3+4  VABA LA</t>
  </si>
  <si>
    <t>LAPSED  CCC CUP</t>
  </si>
  <si>
    <t xml:space="preserve">JUUNIORID </t>
  </si>
  <si>
    <t>J tüdrukud A2 (AV,CCC)</t>
  </si>
  <si>
    <t>J tüdrukud A4 (AV,Q,S,CCC)</t>
  </si>
  <si>
    <t>J poisid A2 (AV,CCC)</t>
  </si>
  <si>
    <t>J poisid A4 (AV,Q,S,CCC)</t>
  </si>
  <si>
    <t xml:space="preserve">  L2 EV TÜDRUKUD (AV,CCC)</t>
  </si>
  <si>
    <t>L2 EV POISID (AV,CCC)</t>
  </si>
  <si>
    <t>J EV POISID A2 (AV,CCC)</t>
  </si>
  <si>
    <t>J EV (AV,CCC)</t>
  </si>
  <si>
    <t>L1 EV POISID (AV,CCC)</t>
  </si>
  <si>
    <t>MD EV TÜDRUKUD (AV,CCC)</t>
  </si>
  <si>
    <t>MD EV POISID (AV,CCC)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</si>
</sst>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 $&quot;#,##0.00&quot; &quot;;&quot; $(&quot;#,##0.00&quot;)&quot;;&quot; $-&quot;#&quot; &quot;;&quot; &quot;@&quot; &quot;"/>
    <numFmt numFmtId="165" formatCode="[$-425]General"/>
    <numFmt numFmtId="166" formatCode="[$-425]0%"/>
    <numFmt numFmtId="167" formatCode="#,##0.00&quot; &quot;[$kr-425];[Red]&quot;-&quot;#,##0.00&quot; &quot;[$kr-425]"/>
  </numFmts>
  <fonts count="61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4"/>
      <color rgb="FFFF0000"/>
      <name val="Calibri"/>
      <family val="2"/>
      <charset val="186"/>
    </font>
    <font>
      <sz val="12"/>
      <name val="Calibri"/>
      <family val="2"/>
      <charset val="186"/>
    </font>
    <font>
      <sz val="14"/>
      <name val="Arial"/>
      <family val="2"/>
      <charset val="186"/>
    </font>
    <font>
      <sz val="10"/>
      <name val="Arial"/>
      <family val="2"/>
      <charset val="186"/>
    </font>
    <font>
      <b/>
      <sz val="12"/>
      <name val="Arial"/>
      <family val="2"/>
      <charset val="186"/>
    </font>
    <font>
      <b/>
      <sz val="12"/>
      <name val="Calibri"/>
      <family val="2"/>
      <charset val="186"/>
    </font>
    <font>
      <sz val="11"/>
      <name val="Arial"/>
      <family val="2"/>
      <charset val="186"/>
    </font>
    <font>
      <b/>
      <sz val="14"/>
      <name val="Calibri"/>
      <family val="2"/>
      <charset val="186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1"/>
      <color indexed="52"/>
      <name val="Calibri"/>
      <family val="2"/>
      <charset val="186"/>
    </font>
    <font>
      <sz val="11"/>
      <color theme="1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FFFFFF"/>
      <name val="Calibri"/>
      <family val="2"/>
      <charset val="186"/>
    </font>
    <font>
      <sz val="11"/>
      <color rgb="FF800080"/>
      <name val="Calibri"/>
      <family val="2"/>
      <charset val="186"/>
    </font>
    <font>
      <b/>
      <sz val="11"/>
      <color rgb="FFFF9900"/>
      <name val="Calibri"/>
      <family val="2"/>
      <charset val="186"/>
    </font>
    <font>
      <b/>
      <sz val="11"/>
      <color rgb="FFFFFFFF"/>
      <name val="Calibri"/>
      <family val="2"/>
      <charset val="186"/>
    </font>
    <font>
      <i/>
      <sz val="11"/>
      <color rgb="FF808080"/>
      <name val="Calibri"/>
      <family val="2"/>
      <charset val="186"/>
    </font>
    <font>
      <sz val="11"/>
      <color rgb="FF008000"/>
      <name val="Calibri"/>
      <family val="2"/>
      <charset val="186"/>
    </font>
    <font>
      <b/>
      <sz val="15"/>
      <color rgb="FF003366"/>
      <name val="Calibri"/>
      <family val="2"/>
      <charset val="186"/>
    </font>
    <font>
      <b/>
      <sz val="13"/>
      <color rgb="FF003366"/>
      <name val="Calibri"/>
      <family val="2"/>
      <charset val="186"/>
    </font>
    <font>
      <b/>
      <sz val="11"/>
      <color rgb="FF003366"/>
      <name val="Calibri"/>
      <family val="2"/>
      <charset val="186"/>
    </font>
    <font>
      <sz val="11"/>
      <color rgb="FF333399"/>
      <name val="Calibri"/>
      <family val="2"/>
      <charset val="186"/>
    </font>
    <font>
      <sz val="11"/>
      <color rgb="FFFF9900"/>
      <name val="Calibri"/>
      <family val="2"/>
      <charset val="186"/>
    </font>
    <font>
      <sz val="11"/>
      <color rgb="FF993300"/>
      <name val="Calibri"/>
      <family val="2"/>
      <charset val="186"/>
    </font>
    <font>
      <b/>
      <sz val="11"/>
      <color rgb="FF333333"/>
      <name val="Calibri"/>
      <family val="2"/>
      <charset val="186"/>
    </font>
    <font>
      <b/>
      <sz val="18"/>
      <color rgb="FF003366"/>
      <name val="Cambria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FF0000"/>
      <name val="Calibri"/>
      <family val="2"/>
      <charset val="186"/>
    </font>
    <font>
      <b/>
      <i/>
      <sz val="16"/>
      <color theme="1"/>
      <name val="Arial"/>
      <family val="2"/>
      <charset val="186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  <charset val="186"/>
    </font>
    <font>
      <b/>
      <i/>
      <u/>
      <sz val="11"/>
      <color theme="1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name val="Calibri"/>
      <family val="2"/>
      <charset val="186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10"/>
      <color rgb="FF000000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000000"/>
      <name val="Arial"/>
      <family val="2"/>
    </font>
    <font>
      <sz val="11"/>
      <color indexed="8"/>
      <name val="Arial"/>
      <family val="2"/>
      <charset val="186"/>
    </font>
    <font>
      <b/>
      <sz val="11"/>
      <name val="Arial"/>
      <family val="2"/>
    </font>
    <font>
      <b/>
      <sz val="12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2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5">
    <xf numFmtId="0" fontId="0" fillId="0" borderId="0"/>
    <xf numFmtId="0" fontId="14" fillId="0" borderId="1"/>
    <xf numFmtId="0" fontId="14" fillId="0" borderId="1"/>
    <xf numFmtId="0" fontId="3" fillId="0" borderId="1"/>
    <xf numFmtId="0" fontId="17" fillId="3" borderId="8" applyNumberFormat="0" applyAlignment="0" applyProtection="0"/>
    <xf numFmtId="44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164" fontId="18" fillId="0" borderId="1"/>
    <xf numFmtId="44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44" fontId="14" fillId="0" borderId="1" applyFont="0" applyFill="0" applyBorder="0" applyAlignment="0" applyProtection="0"/>
    <xf numFmtId="164" fontId="18" fillId="0" borderId="1"/>
    <xf numFmtId="164" fontId="18" fillId="0" borderId="1"/>
    <xf numFmtId="0" fontId="19" fillId="4" borderId="1"/>
    <xf numFmtId="0" fontId="19" fillId="5" borderId="1"/>
    <xf numFmtId="0" fontId="19" fillId="6" borderId="1"/>
    <xf numFmtId="0" fontId="19" fillId="7" borderId="1"/>
    <xf numFmtId="0" fontId="19" fillId="8" borderId="1"/>
    <xf numFmtId="0" fontId="19" fillId="9" borderId="1"/>
    <xf numFmtId="0" fontId="19" fillId="10" borderId="1"/>
    <xf numFmtId="0" fontId="19" fillId="11" borderId="1"/>
    <xf numFmtId="0" fontId="19" fillId="12" borderId="1"/>
    <xf numFmtId="0" fontId="19" fillId="7" borderId="1"/>
    <xf numFmtId="0" fontId="19" fillId="10" borderId="1"/>
    <xf numFmtId="0" fontId="19" fillId="13" borderId="1"/>
    <xf numFmtId="0" fontId="20" fillId="14" borderId="1"/>
    <xf numFmtId="0" fontId="20" fillId="11" borderId="1"/>
    <xf numFmtId="0" fontId="20" fillId="12" borderId="1"/>
    <xf numFmtId="0" fontId="20" fillId="15" borderId="1"/>
    <xf numFmtId="0" fontId="20" fillId="16" borderId="1"/>
    <xf numFmtId="0" fontId="20" fillId="17" borderId="1"/>
    <xf numFmtId="0" fontId="20" fillId="18" borderId="1"/>
    <xf numFmtId="0" fontId="20" fillId="19" borderId="1"/>
    <xf numFmtId="0" fontId="20" fillId="20" borderId="1"/>
    <xf numFmtId="0" fontId="20" fillId="15" borderId="1"/>
    <xf numFmtId="0" fontId="20" fillId="16" borderId="1"/>
    <xf numFmtId="0" fontId="20" fillId="21" borderId="1"/>
    <xf numFmtId="0" fontId="21" fillId="5" borderId="1"/>
    <xf numFmtId="0" fontId="22" fillId="22" borderId="9"/>
    <xf numFmtId="0" fontId="23" fillId="23" borderId="10"/>
    <xf numFmtId="0" fontId="24" fillId="0" borderId="1"/>
    <xf numFmtId="0" fontId="25" fillId="6" borderId="1"/>
    <xf numFmtId="0" fontId="26" fillId="0" borderId="11"/>
    <xf numFmtId="0" fontId="27" fillId="0" borderId="12"/>
    <xf numFmtId="0" fontId="28" fillId="0" borderId="13"/>
    <xf numFmtId="0" fontId="28" fillId="0" borderId="1"/>
    <xf numFmtId="0" fontId="29" fillId="9" borderId="9"/>
    <xf numFmtId="0" fontId="30" fillId="0" borderId="14"/>
    <xf numFmtId="0" fontId="31" fillId="24" borderId="1"/>
    <xf numFmtId="0" fontId="18" fillId="25" borderId="15"/>
    <xf numFmtId="0" fontId="32" fillId="22" borderId="16"/>
    <xf numFmtId="0" fontId="33" fillId="0" borderId="1"/>
    <xf numFmtId="0" fontId="34" fillId="0" borderId="17"/>
    <xf numFmtId="0" fontId="35" fillId="0" borderId="1"/>
    <xf numFmtId="9" fontId="14" fillId="0" borderId="1" applyBorder="0" applyProtection="0"/>
    <xf numFmtId="0" fontId="36" fillId="0" borderId="1">
      <alignment horizontal="center"/>
    </xf>
    <xf numFmtId="0" fontId="36" fillId="0" borderId="1">
      <alignment horizontal="center" textRotation="90"/>
    </xf>
    <xf numFmtId="0" fontId="37" fillId="0" borderId="1" applyNumberFormat="0" applyFill="0" applyBorder="0" applyAlignment="0" applyProtection="0"/>
    <xf numFmtId="0" fontId="38" fillId="26" borderId="8" applyNumberFormat="0" applyAlignment="0" applyProtection="0"/>
    <xf numFmtId="0" fontId="15" fillId="0" borderId="1"/>
    <xf numFmtId="0" fontId="14" fillId="0" borderId="1"/>
    <xf numFmtId="0" fontId="14" fillId="0" borderId="1"/>
    <xf numFmtId="0" fontId="14" fillId="0" borderId="1"/>
    <xf numFmtId="0" fontId="14" fillId="0" borderId="1"/>
    <xf numFmtId="165" fontId="39" fillId="0" borderId="1"/>
    <xf numFmtId="165" fontId="39" fillId="0" borderId="1"/>
    <xf numFmtId="165" fontId="39" fillId="0" borderId="1"/>
    <xf numFmtId="0" fontId="14" fillId="0" borderId="1"/>
    <xf numFmtId="165" fontId="39" fillId="0" borderId="1"/>
    <xf numFmtId="0" fontId="15" fillId="0" borderId="1"/>
    <xf numFmtId="0" fontId="14" fillId="0" borderId="1"/>
    <xf numFmtId="0" fontId="14" fillId="0" borderId="1"/>
    <xf numFmtId="0" fontId="15" fillId="0" borderId="1"/>
    <xf numFmtId="165" fontId="39" fillId="0" borderId="1"/>
    <xf numFmtId="0" fontId="14" fillId="0" borderId="1"/>
    <xf numFmtId="0" fontId="14" fillId="0" borderId="1"/>
    <xf numFmtId="165" fontId="39" fillId="0" borderId="1"/>
    <xf numFmtId="165" fontId="39" fillId="0" borderId="1"/>
    <xf numFmtId="0" fontId="40" fillId="0" borderId="1"/>
    <xf numFmtId="0" fontId="14" fillId="0" borderId="1"/>
    <xf numFmtId="0" fontId="3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0" fontId="3" fillId="0" borderId="1"/>
    <xf numFmtId="165" fontId="19" fillId="0" borderId="1"/>
    <xf numFmtId="0" fontId="3" fillId="0" borderId="1"/>
    <xf numFmtId="0" fontId="3" fillId="0" borderId="1"/>
    <xf numFmtId="165" fontId="19" fillId="0" borderId="1"/>
    <xf numFmtId="0" fontId="41" fillId="0" borderId="1"/>
    <xf numFmtId="0" fontId="14" fillId="27" borderId="18" applyNumberFormat="0" applyFont="0" applyAlignment="0" applyProtection="0"/>
    <xf numFmtId="0" fontId="14" fillId="27" borderId="18" applyNumberFormat="0" applyFont="0" applyAlignment="0" applyProtection="0"/>
    <xf numFmtId="0" fontId="18" fillId="25" borderId="15"/>
    <xf numFmtId="0" fontId="18" fillId="25" borderId="15"/>
    <xf numFmtId="0" fontId="14" fillId="27" borderId="18" applyNumberFormat="0" applyFont="0" applyAlignment="0" applyProtection="0"/>
    <xf numFmtId="0" fontId="14" fillId="27" borderId="18" applyNumberFormat="0" applyFont="0" applyAlignment="0" applyProtection="0"/>
    <xf numFmtId="0" fontId="18" fillId="25" borderId="15"/>
    <xf numFmtId="0" fontId="18" fillId="25" borderId="15"/>
    <xf numFmtId="0" fontId="14" fillId="27" borderId="18" applyNumberFormat="0" applyFont="0" applyAlignment="0" applyProtection="0"/>
    <xf numFmtId="0" fontId="42" fillId="3" borderId="19" applyNumberFormat="0" applyAlignment="0" applyProtection="0"/>
    <xf numFmtId="9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9" fontId="14" fillId="0" borderId="1" applyFont="0" applyFill="0" applyBorder="0" applyAlignment="0" applyProtection="0"/>
    <xf numFmtId="166" fontId="18" fillId="0" borderId="1"/>
    <xf numFmtId="166" fontId="18" fillId="0" borderId="1"/>
    <xf numFmtId="9" fontId="14" fillId="0" borderId="1" applyFont="0" applyFill="0" applyBorder="0" applyAlignment="0" applyProtection="0"/>
    <xf numFmtId="166" fontId="18" fillId="0" borderId="1"/>
    <xf numFmtId="166" fontId="18" fillId="0" borderId="1"/>
    <xf numFmtId="0" fontId="43" fillId="0" borderId="1"/>
    <xf numFmtId="167" fontId="43" fillId="0" borderId="1"/>
    <xf numFmtId="0" fontId="44" fillId="0" borderId="20" applyNumberFormat="0" applyFill="0" applyAlignment="0" applyProtection="0"/>
    <xf numFmtId="0" fontId="2" fillId="0" borderId="1"/>
    <xf numFmtId="0" fontId="7" fillId="0" borderId="1"/>
    <xf numFmtId="0" fontId="7" fillId="0" borderId="1"/>
    <xf numFmtId="0" fontId="47" fillId="0" borderId="1"/>
    <xf numFmtId="0" fontId="48" fillId="0" borderId="1"/>
    <xf numFmtId="0" fontId="7" fillId="0" borderId="1"/>
    <xf numFmtId="0" fontId="55" fillId="0" borderId="1"/>
    <xf numFmtId="0" fontId="47" fillId="0" borderId="1"/>
    <xf numFmtId="0" fontId="47" fillId="0" borderId="1"/>
    <xf numFmtId="0" fontId="47" fillId="0" borderId="1"/>
    <xf numFmtId="0" fontId="1" fillId="0" borderId="1"/>
    <xf numFmtId="0" fontId="1" fillId="0" borderId="1"/>
    <xf numFmtId="0" fontId="1" fillId="0" borderId="1"/>
    <xf numFmtId="0" fontId="1" fillId="0" borderId="1"/>
    <xf numFmtId="0" fontId="1" fillId="0" borderId="1"/>
  </cellStyleXfs>
  <cellXfs count="213"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6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10" fillId="0" borderId="6" xfId="0" applyNumberFormat="1" applyFont="1" applyBorder="1" applyAlignment="1">
      <alignment horizontal="center"/>
    </xf>
    <xf numFmtId="0" fontId="12" fillId="2" borderId="1" xfId="133" applyFont="1" applyFill="1" applyBorder="1" applyAlignment="1">
      <alignment horizontal="left" vertical="center"/>
    </xf>
    <xf numFmtId="0" fontId="6" fillId="0" borderId="1" xfId="133" applyFont="1" applyFill="1" applyBorder="1" applyAlignment="1">
      <alignment horizontal="left" vertical="center"/>
    </xf>
    <xf numFmtId="0" fontId="6" fillId="0" borderId="1" xfId="133" applyFont="1" applyAlignment="1">
      <alignment horizontal="left" vertical="center"/>
    </xf>
    <xf numFmtId="14" fontId="5" fillId="0" borderId="1" xfId="133" applyNumberFormat="1" applyFont="1" applyAlignment="1">
      <alignment horizontal="center" vertical="center"/>
    </xf>
    <xf numFmtId="0" fontId="10" fillId="0" borderId="1" xfId="133" applyFont="1" applyAlignment="1">
      <alignment horizontal="right" vertical="center"/>
    </xf>
    <xf numFmtId="0" fontId="0" fillId="0" borderId="1" xfId="133" applyFont="1" applyAlignment="1"/>
    <xf numFmtId="0" fontId="10" fillId="0" borderId="6" xfId="133" applyFont="1" applyBorder="1" applyAlignment="1">
      <alignment horizontal="left"/>
    </xf>
    <xf numFmtId="49" fontId="10" fillId="0" borderId="6" xfId="133" applyNumberFormat="1" applyFont="1" applyBorder="1" applyAlignment="1">
      <alignment horizontal="left"/>
    </xf>
    <xf numFmtId="0" fontId="0" fillId="0" borderId="1" xfId="133" applyFont="1" applyBorder="1" applyAlignment="1">
      <alignment horizontal="center" vertical="center"/>
    </xf>
    <xf numFmtId="0" fontId="9" fillId="0" borderId="6" xfId="133" applyFont="1" applyBorder="1" applyAlignment="1">
      <alignment horizontal="center" vertical="center" wrapText="1"/>
    </xf>
    <xf numFmtId="0" fontId="13" fillId="0" borderId="6" xfId="133" applyFont="1" applyBorder="1" applyAlignment="1">
      <alignment horizontal="center" vertical="center" wrapText="1"/>
    </xf>
    <xf numFmtId="0" fontId="13" fillId="0" borderId="6" xfId="133" applyFont="1" applyBorder="1" applyAlignment="1">
      <alignment horizontal="center"/>
    </xf>
    <xf numFmtId="0" fontId="10" fillId="0" borderId="6" xfId="133" applyFont="1" applyFill="1" applyBorder="1" applyAlignment="1">
      <alignment horizontal="left"/>
    </xf>
    <xf numFmtId="0" fontId="10" fillId="0" borderId="6" xfId="133" applyFont="1" applyBorder="1" applyAlignment="1">
      <alignment horizontal="center"/>
    </xf>
    <xf numFmtId="0" fontId="16" fillId="28" borderId="1" xfId="0" applyFont="1" applyFill="1" applyBorder="1" applyAlignment="1">
      <alignment horizontal="center" vertical="center"/>
    </xf>
    <xf numFmtId="0" fontId="16" fillId="28" borderId="1" xfId="133" applyFont="1" applyFill="1" applyAlignment="1">
      <alignment horizontal="center" vertical="center"/>
    </xf>
    <xf numFmtId="0" fontId="10" fillId="0" borderId="6" xfId="135" applyFont="1" applyBorder="1" applyAlignment="1">
      <alignment horizontal="left"/>
    </xf>
    <xf numFmtId="0" fontId="11" fillId="0" borderId="1" xfId="133" applyFont="1" applyFill="1" applyAlignment="1">
      <alignment horizontal="center"/>
    </xf>
    <xf numFmtId="0" fontId="4" fillId="0" borderId="1" xfId="133" applyFont="1" applyAlignment="1">
      <alignment horizontal="left" vertical="center"/>
    </xf>
    <xf numFmtId="0" fontId="6" fillId="0" borderId="1" xfId="133" applyFont="1" applyAlignment="1">
      <alignment vertical="center"/>
    </xf>
    <xf numFmtId="0" fontId="47" fillId="0" borderId="1" xfId="133" applyFont="1" applyAlignment="1"/>
    <xf numFmtId="0" fontId="16" fillId="28" borderId="1" xfId="133" applyFont="1" applyFill="1" applyAlignment="1">
      <alignment horizontal="center"/>
    </xf>
    <xf numFmtId="0" fontId="8" fillId="2" borderId="1" xfId="133" applyFont="1" applyFill="1" applyBorder="1" applyAlignment="1">
      <alignment horizontal="left"/>
    </xf>
    <xf numFmtId="0" fontId="8" fillId="2" borderId="1" xfId="133" applyFont="1" applyFill="1" applyBorder="1" applyAlignment="1">
      <alignment horizontal="center"/>
    </xf>
    <xf numFmtId="14" fontId="5" fillId="2" borderId="1" xfId="133" applyNumberFormat="1" applyFont="1" applyFill="1" applyBorder="1" applyAlignment="1">
      <alignment horizontal="center" vertical="center"/>
    </xf>
    <xf numFmtId="0" fontId="7" fillId="0" borderId="1" xfId="133" applyFont="1" applyAlignment="1">
      <alignment vertical="center"/>
    </xf>
    <xf numFmtId="0" fontId="9" fillId="0" borderId="3" xfId="133" applyFont="1" applyFill="1" applyBorder="1" applyAlignment="1">
      <alignment horizontal="center"/>
    </xf>
    <xf numFmtId="0" fontId="9" fillId="0" borderId="3" xfId="133" applyFont="1" applyBorder="1" applyAlignment="1">
      <alignment horizontal="center" vertical="center"/>
    </xf>
    <xf numFmtId="0" fontId="9" fillId="0" borderId="21" xfId="133" applyFont="1" applyBorder="1" applyAlignment="1">
      <alignment horizontal="center" vertical="center"/>
    </xf>
    <xf numFmtId="0" fontId="9" fillId="0" borderId="22" xfId="133" applyFont="1" applyBorder="1" applyAlignment="1">
      <alignment horizontal="center"/>
    </xf>
    <xf numFmtId="0" fontId="13" fillId="0" borderId="6" xfId="133" applyFont="1" applyFill="1" applyBorder="1" applyAlignment="1">
      <alignment horizontal="center"/>
    </xf>
    <xf numFmtId="0" fontId="47" fillId="0" borderId="1" xfId="133" applyBorder="1" applyAlignment="1">
      <alignment vertical="center"/>
    </xf>
    <xf numFmtId="0" fontId="7" fillId="28" borderId="1" xfId="133" applyFont="1" applyFill="1" applyAlignment="1">
      <alignment vertical="center"/>
    </xf>
    <xf numFmtId="0" fontId="45" fillId="0" borderId="6" xfId="133" applyFont="1" applyBorder="1"/>
    <xf numFmtId="0" fontId="9" fillId="28" borderId="5" xfId="133" applyFont="1" applyFill="1" applyBorder="1" applyAlignment="1">
      <alignment horizontal="center"/>
    </xf>
    <xf numFmtId="0" fontId="11" fillId="2" borderId="5" xfId="133" applyFont="1" applyFill="1" applyBorder="1" applyAlignment="1">
      <alignment horizontal="center"/>
    </xf>
    <xf numFmtId="0" fontId="9" fillId="2" borderId="1" xfId="133" applyFont="1" applyFill="1" applyBorder="1" applyAlignment="1">
      <alignment horizontal="center"/>
    </xf>
    <xf numFmtId="0" fontId="9" fillId="0" borderId="2" xfId="133" applyFont="1" applyFill="1" applyBorder="1" applyAlignment="1">
      <alignment horizontal="center"/>
    </xf>
    <xf numFmtId="0" fontId="9" fillId="0" borderId="2" xfId="133" applyFont="1" applyBorder="1" applyAlignment="1">
      <alignment horizontal="center" vertical="center"/>
    </xf>
    <xf numFmtId="0" fontId="9" fillId="0" borderId="4" xfId="133" applyFont="1" applyBorder="1" applyAlignment="1">
      <alignment horizontal="center" vertical="center"/>
    </xf>
    <xf numFmtId="0" fontId="9" fillId="0" borderId="6" xfId="133" applyFont="1" applyBorder="1" applyAlignment="1">
      <alignment horizontal="center"/>
    </xf>
    <xf numFmtId="0" fontId="13" fillId="0" borderId="2" xfId="133" applyFont="1" applyFill="1" applyBorder="1" applyAlignment="1">
      <alignment horizontal="center"/>
    </xf>
    <xf numFmtId="0" fontId="10" fillId="0" borderId="7" xfId="133" applyFont="1" applyBorder="1" applyAlignment="1">
      <alignment horizontal="left"/>
    </xf>
    <xf numFmtId="0" fontId="9" fillId="28" borderId="23" xfId="133" applyFont="1" applyFill="1" applyBorder="1" applyAlignment="1">
      <alignment horizontal="center"/>
    </xf>
    <xf numFmtId="0" fontId="11" fillId="2" borderId="23" xfId="133" applyFont="1" applyFill="1" applyBorder="1" applyAlignment="1">
      <alignment horizontal="center"/>
    </xf>
    <xf numFmtId="0" fontId="9" fillId="0" borderId="6" xfId="133" applyFont="1" applyFill="1" applyBorder="1" applyAlignment="1">
      <alignment horizontal="center" vertical="center" wrapText="1"/>
    </xf>
    <xf numFmtId="0" fontId="16" fillId="0" borderId="1" xfId="133" applyFont="1" applyFill="1" applyAlignment="1">
      <alignment horizontal="center"/>
    </xf>
    <xf numFmtId="0" fontId="7" fillId="0" borderId="1" xfId="133" applyFont="1" applyAlignment="1">
      <alignment horizontal="left" vertical="center"/>
    </xf>
    <xf numFmtId="0" fontId="46" fillId="0" borderId="1" xfId="133" applyFont="1" applyFill="1" applyAlignment="1">
      <alignment horizontal="center"/>
    </xf>
    <xf numFmtId="0" fontId="49" fillId="0" borderId="6" xfId="0" applyFont="1" applyBorder="1" applyAlignment="1">
      <alignment horizontal="center" vertical="center"/>
    </xf>
    <xf numFmtId="0" fontId="49" fillId="0" borderId="0" xfId="0" applyFont="1" applyAlignment="1"/>
    <xf numFmtId="0" fontId="16" fillId="28" borderId="1" xfId="133" applyFont="1" applyFill="1" applyBorder="1" applyAlignment="1">
      <alignment horizontal="center" vertical="center"/>
    </xf>
    <xf numFmtId="0" fontId="6" fillId="0" borderId="1" xfId="133" applyFont="1" applyBorder="1" applyAlignment="1">
      <alignment horizontal="left" vertical="center"/>
    </xf>
    <xf numFmtId="14" fontId="5" fillId="0" borderId="1" xfId="133" applyNumberFormat="1" applyFont="1" applyBorder="1" applyAlignment="1">
      <alignment horizontal="center" vertical="center"/>
    </xf>
    <xf numFmtId="49" fontId="6" fillId="0" borderId="1" xfId="133" applyNumberFormat="1" applyFont="1" applyBorder="1" applyAlignment="1">
      <alignment horizontal="left" vertical="center"/>
    </xf>
    <xf numFmtId="49" fontId="13" fillId="0" borderId="6" xfId="133" applyNumberFormat="1" applyFont="1" applyBorder="1" applyAlignment="1">
      <alignment horizontal="center" vertical="center" wrapText="1"/>
    </xf>
    <xf numFmtId="0" fontId="7" fillId="0" borderId="1" xfId="133" applyFont="1" applyAlignment="1">
      <alignment horizontal="center" vertical="center" wrapText="1"/>
    </xf>
    <xf numFmtId="0" fontId="47" fillId="0" borderId="1" xfId="133" applyFont="1" applyAlignment="1">
      <alignment wrapText="1"/>
    </xf>
    <xf numFmtId="0" fontId="10" fillId="0" borderId="6" xfId="133" applyNumberFormat="1" applyFont="1" applyBorder="1" applyAlignment="1">
      <alignment horizontal="center"/>
    </xf>
    <xf numFmtId="0" fontId="47" fillId="0" borderId="1" xfId="133" applyBorder="1" applyAlignment="1">
      <alignment horizontal="center" vertical="center"/>
    </xf>
    <xf numFmtId="0" fontId="7" fillId="0" borderId="1" xfId="133" applyFont="1" applyAlignment="1">
      <alignment horizontal="center" vertical="center"/>
    </xf>
    <xf numFmtId="0" fontId="16" fillId="0" borderId="1" xfId="133" applyFont="1" applyAlignment="1">
      <alignment horizontal="center" vertical="center"/>
    </xf>
    <xf numFmtId="49" fontId="7" fillId="0" borderId="1" xfId="133" applyNumberFormat="1" applyFont="1" applyAlignment="1">
      <alignment horizontal="center" vertical="center"/>
    </xf>
    <xf numFmtId="0" fontId="46" fillId="0" borderId="1" xfId="133" applyFont="1" applyAlignment="1">
      <alignment horizontal="center"/>
    </xf>
    <xf numFmtId="0" fontId="50" fillId="0" borderId="6" xfId="133" applyFont="1" applyBorder="1" applyAlignment="1">
      <alignment horizontal="center" vertical="center" wrapText="1"/>
    </xf>
    <xf numFmtId="49" fontId="6" fillId="0" borderId="1" xfId="133" applyNumberFormat="1" applyFont="1" applyAlignment="1">
      <alignment horizontal="left" vertical="center"/>
    </xf>
    <xf numFmtId="0" fontId="9" fillId="0" borderId="2" xfId="133" applyFont="1" applyBorder="1" applyAlignment="1">
      <alignment horizontal="center" vertical="center" wrapText="1"/>
    </xf>
    <xf numFmtId="0" fontId="9" fillId="0" borderId="3" xfId="133" applyFont="1" applyBorder="1" applyAlignment="1">
      <alignment horizontal="center" vertical="center" wrapText="1"/>
    </xf>
    <xf numFmtId="0" fontId="13" fillId="0" borderId="21" xfId="133" applyFont="1" applyBorder="1" applyAlignment="1">
      <alignment horizontal="center" vertical="center" wrapText="1"/>
    </xf>
    <xf numFmtId="0" fontId="13" fillId="0" borderId="7" xfId="133" applyFont="1" applyBorder="1" applyAlignment="1">
      <alignment horizontal="center"/>
    </xf>
    <xf numFmtId="0" fontId="10" fillId="0" borderId="7" xfId="133" applyFont="1" applyBorder="1" applyAlignment="1">
      <alignment horizontal="center"/>
    </xf>
    <xf numFmtId="0" fontId="51" fillId="0" borderId="6" xfId="133" applyFont="1" applyFill="1" applyBorder="1" applyAlignment="1">
      <alignment horizontal="center"/>
    </xf>
    <xf numFmtId="0" fontId="51" fillId="0" borderId="6" xfId="133" applyFont="1" applyBorder="1" applyAlignment="1">
      <alignment horizontal="left"/>
    </xf>
    <xf numFmtId="0" fontId="15" fillId="0" borderId="1" xfId="133" applyFont="1" applyAlignment="1">
      <alignment vertical="center"/>
    </xf>
    <xf numFmtId="0" fontId="52" fillId="0" borderId="1" xfId="133" applyFont="1" applyAlignment="1"/>
    <xf numFmtId="0" fontId="53" fillId="0" borderId="6" xfId="133" applyFont="1" applyBorder="1"/>
    <xf numFmtId="0" fontId="54" fillId="0" borderId="6" xfId="133" applyFont="1" applyFill="1" applyBorder="1" applyAlignment="1">
      <alignment horizontal="left"/>
    </xf>
    <xf numFmtId="0" fontId="47" fillId="0" borderId="1" xfId="133" applyFont="1" applyBorder="1" applyAlignment="1">
      <alignment vertical="center"/>
    </xf>
    <xf numFmtId="0" fontId="55" fillId="0" borderId="24" xfId="136" applyFill="1" applyBorder="1" applyAlignment="1"/>
    <xf numFmtId="0" fontId="7" fillId="28" borderId="25" xfId="131" applyFont="1" applyFill="1" applyBorder="1" applyAlignment="1">
      <alignment horizontal="center" wrapText="1"/>
    </xf>
    <xf numFmtId="0" fontId="7" fillId="28" borderId="26" xfId="131" applyFont="1" applyFill="1" applyBorder="1" applyAlignment="1">
      <alignment horizontal="center" wrapText="1"/>
    </xf>
    <xf numFmtId="0" fontId="15" fillId="28" borderId="27" xfId="131" applyFont="1" applyFill="1" applyBorder="1" applyAlignment="1">
      <alignment horizontal="center" wrapText="1"/>
    </xf>
    <xf numFmtId="0" fontId="15" fillId="28" borderId="28" xfId="131" applyFont="1" applyFill="1" applyBorder="1" applyAlignment="1">
      <alignment horizontal="center" wrapText="1"/>
    </xf>
    <xf numFmtId="0" fontId="15" fillId="28" borderId="29" xfId="131" applyFont="1" applyFill="1" applyBorder="1" applyAlignment="1">
      <alignment horizontal="center" wrapText="1"/>
    </xf>
    <xf numFmtId="0" fontId="7" fillId="28" borderId="29" xfId="131" applyFont="1" applyFill="1" applyBorder="1" applyAlignment="1">
      <alignment horizontal="center" wrapText="1"/>
    </xf>
    <xf numFmtId="0" fontId="15" fillId="28" borderId="26" xfId="131" applyFont="1" applyFill="1" applyBorder="1" applyAlignment="1">
      <alignment horizontal="center" wrapText="1"/>
    </xf>
    <xf numFmtId="0" fontId="46" fillId="0" borderId="30" xfId="136" applyFont="1" applyFill="1" applyBorder="1" applyAlignment="1">
      <alignment horizontal="center"/>
    </xf>
    <xf numFmtId="0" fontId="55" fillId="0" borderId="1" xfId="136" applyFont="1" applyFill="1" applyAlignment="1"/>
    <xf numFmtId="0" fontId="55" fillId="0" borderId="31" xfId="136" applyFont="1" applyFill="1" applyBorder="1" applyAlignment="1"/>
    <xf numFmtId="0" fontId="55" fillId="0" borderId="32" xfId="136" applyFont="1" applyFill="1" applyBorder="1" applyAlignment="1">
      <alignment horizontal="center"/>
    </xf>
    <xf numFmtId="0" fontId="55" fillId="0" borderId="33" xfId="136" applyFont="1" applyFill="1" applyBorder="1" applyAlignment="1">
      <alignment horizontal="center"/>
    </xf>
    <xf numFmtId="0" fontId="55" fillId="0" borderId="34" xfId="136" applyFont="1" applyFill="1" applyBorder="1" applyAlignment="1">
      <alignment horizontal="center"/>
    </xf>
    <xf numFmtId="0" fontId="55" fillId="0" borderId="35" xfId="136" applyFont="1" applyFill="1" applyBorder="1" applyAlignment="1">
      <alignment horizontal="center"/>
    </xf>
    <xf numFmtId="0" fontId="55" fillId="0" borderId="36" xfId="136" applyFont="1" applyFill="1" applyBorder="1" applyAlignment="1">
      <alignment horizontal="center"/>
    </xf>
    <xf numFmtId="0" fontId="55" fillId="0" borderId="37" xfId="136" applyFont="1" applyFill="1" applyBorder="1" applyAlignment="1">
      <alignment horizontal="center"/>
    </xf>
    <xf numFmtId="0" fontId="55" fillId="0" borderId="6" xfId="136" applyFont="1" applyFill="1" applyBorder="1" applyAlignment="1">
      <alignment horizontal="center"/>
    </xf>
    <xf numFmtId="0" fontId="55" fillId="0" borderId="38" xfId="136" applyFont="1" applyFill="1" applyBorder="1" applyAlignment="1">
      <alignment horizontal="center"/>
    </xf>
    <xf numFmtId="0" fontId="55" fillId="0" borderId="39" xfId="136" applyFont="1" applyFill="1" applyBorder="1" applyAlignment="1">
      <alignment horizontal="center"/>
    </xf>
    <xf numFmtId="0" fontId="55" fillId="0" borderId="40" xfId="136" applyFont="1" applyFill="1" applyBorder="1" applyAlignment="1"/>
    <xf numFmtId="0" fontId="55" fillId="0" borderId="7" xfId="136" applyFont="1" applyFill="1" applyBorder="1" applyAlignment="1">
      <alignment horizontal="center"/>
    </xf>
    <xf numFmtId="0" fontId="55" fillId="0" borderId="41" xfId="136" applyFont="1" applyFill="1" applyBorder="1" applyAlignment="1"/>
    <xf numFmtId="0" fontId="55" fillId="0" borderId="42" xfId="136" applyFont="1" applyFill="1" applyBorder="1" applyAlignment="1">
      <alignment horizontal="center"/>
    </xf>
    <xf numFmtId="0" fontId="56" fillId="0" borderId="6" xfId="136" applyFont="1" applyFill="1" applyBorder="1" applyAlignment="1">
      <alignment horizontal="center"/>
    </xf>
    <xf numFmtId="0" fontId="7" fillId="0" borderId="37" xfId="136" applyFont="1" applyFill="1" applyBorder="1" applyAlignment="1">
      <alignment horizontal="center"/>
    </xf>
    <xf numFmtId="0" fontId="7" fillId="0" borderId="42" xfId="136" applyFont="1" applyFill="1" applyBorder="1" applyAlignment="1">
      <alignment horizontal="center"/>
    </xf>
    <xf numFmtId="0" fontId="7" fillId="0" borderId="6" xfId="136" applyFont="1" applyFill="1" applyBorder="1" applyAlignment="1">
      <alignment horizontal="center"/>
    </xf>
    <xf numFmtId="0" fontId="57" fillId="0" borderId="43" xfId="136" applyFont="1" applyFill="1" applyBorder="1" applyAlignment="1"/>
    <xf numFmtId="0" fontId="57" fillId="0" borderId="46" xfId="136" applyFont="1" applyFill="1" applyBorder="1" applyAlignment="1"/>
    <xf numFmtId="0" fontId="57" fillId="0" borderId="1" xfId="136" applyFont="1" applyFill="1" applyAlignment="1"/>
    <xf numFmtId="0" fontId="55" fillId="0" borderId="1" xfId="136" applyFont="1" applyFill="1" applyAlignment="1">
      <alignment horizontal="center"/>
    </xf>
    <xf numFmtId="0" fontId="46" fillId="0" borderId="1" xfId="136" applyFont="1" applyFill="1" applyAlignment="1"/>
    <xf numFmtId="0" fontId="15" fillId="28" borderId="25" xfId="131" applyFont="1" applyFill="1" applyBorder="1" applyAlignment="1">
      <alignment horizontal="center" wrapText="1"/>
    </xf>
    <xf numFmtId="0" fontId="58" fillId="0" borderId="6" xfId="133" applyFont="1" applyBorder="1"/>
    <xf numFmtId="0" fontId="51" fillId="0" borderId="6" xfId="0" applyFont="1" applyBorder="1" applyAlignment="1">
      <alignment horizontal="left"/>
    </xf>
    <xf numFmtId="0" fontId="49" fillId="29" borderId="47" xfId="0" applyFont="1" applyFill="1" applyBorder="1"/>
    <xf numFmtId="0" fontId="45" fillId="0" borderId="6" xfId="0" applyFont="1" applyBorder="1"/>
    <xf numFmtId="0" fontId="8" fillId="0" borderId="6" xfId="133" applyFont="1" applyBorder="1" applyAlignment="1">
      <alignment horizontal="center"/>
    </xf>
    <xf numFmtId="0" fontId="8" fillId="2" borderId="1" xfId="133" applyFont="1" applyFill="1" applyAlignment="1">
      <alignment horizontal="left"/>
    </xf>
    <xf numFmtId="0" fontId="9" fillId="2" borderId="1" xfId="133" applyFont="1" applyFill="1" applyAlignment="1">
      <alignment horizontal="center"/>
    </xf>
    <xf numFmtId="0" fontId="9" fillId="0" borderId="2" xfId="133" applyFont="1" applyBorder="1" applyAlignment="1">
      <alignment horizontal="center"/>
    </xf>
    <xf numFmtId="0" fontId="7" fillId="0" borderId="1" xfId="133" applyFont="1" applyAlignment="1"/>
    <xf numFmtId="0" fontId="49" fillId="29" borderId="6" xfId="0" applyFont="1" applyFill="1" applyBorder="1"/>
    <xf numFmtId="0" fontId="51" fillId="0" borderId="6" xfId="135" applyFont="1" applyBorder="1" applyAlignment="1">
      <alignment horizontal="left"/>
    </xf>
    <xf numFmtId="0" fontId="59" fillId="0" borderId="6" xfId="133" applyFont="1" applyFill="1" applyBorder="1" applyAlignment="1">
      <alignment horizontal="center"/>
    </xf>
    <xf numFmtId="0" fontId="51" fillId="0" borderId="1" xfId="133" applyFont="1" applyAlignment="1"/>
    <xf numFmtId="0" fontId="51" fillId="0" borderId="1" xfId="133" applyFont="1" applyAlignment="1">
      <alignment vertical="center"/>
    </xf>
    <xf numFmtId="0" fontId="49" fillId="0" borderId="1" xfId="133" applyFont="1" applyAlignment="1"/>
    <xf numFmtId="0" fontId="49" fillId="0" borderId="6" xfId="0" quotePrefix="1" applyFont="1" applyBorder="1" applyAlignment="1">
      <alignment horizontal="center" vertical="center"/>
    </xf>
    <xf numFmtId="0" fontId="10" fillId="0" borderId="6" xfId="133" quotePrefix="1" applyNumberFormat="1" applyFont="1" applyBorder="1" applyAlignment="1">
      <alignment horizontal="center"/>
    </xf>
    <xf numFmtId="0" fontId="15" fillId="28" borderId="30" xfId="131" applyFont="1" applyFill="1" applyBorder="1" applyAlignment="1">
      <alignment horizontal="center" wrapText="1"/>
    </xf>
    <xf numFmtId="0" fontId="55" fillId="0" borderId="48" xfId="136" applyFont="1" applyFill="1" applyBorder="1" applyAlignment="1">
      <alignment horizontal="center"/>
    </xf>
    <xf numFmtId="0" fontId="7" fillId="0" borderId="1" xfId="133" applyFont="1" applyFill="1" applyAlignment="1">
      <alignment vertical="center"/>
    </xf>
    <xf numFmtId="0" fontId="52" fillId="0" borderId="1" xfId="133" applyFont="1" applyFill="1" applyAlignment="1"/>
    <xf numFmtId="0" fontId="58" fillId="0" borderId="6" xfId="133" applyFont="1" applyFill="1" applyBorder="1"/>
    <xf numFmtId="0" fontId="47" fillId="0" borderId="1" xfId="133" applyFill="1" applyBorder="1" applyAlignment="1">
      <alignment vertical="center"/>
    </xf>
    <xf numFmtId="0" fontId="10" fillId="0" borderId="6" xfId="133" applyFont="1" applyFill="1" applyBorder="1" applyAlignment="1">
      <alignment horizontal="center"/>
    </xf>
    <xf numFmtId="0" fontId="10" fillId="0" borderId="6" xfId="133" applyNumberFormat="1" applyFont="1" applyFill="1" applyBorder="1" applyAlignment="1">
      <alignment horizontal="center"/>
    </xf>
    <xf numFmtId="0" fontId="47" fillId="0" borderId="1" xfId="133" applyFill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59" fillId="0" borderId="6" xfId="133" applyFont="1" applyFill="1" applyBorder="1" applyAlignment="1" applyProtection="1">
      <alignment horizontal="center"/>
    </xf>
    <xf numFmtId="0" fontId="51" fillId="0" borderId="6" xfId="133" applyFont="1" applyBorder="1" applyAlignment="1" applyProtection="1">
      <alignment horizontal="left"/>
    </xf>
    <xf numFmtId="0" fontId="15" fillId="0" borderId="1" xfId="133" applyFont="1" applyAlignment="1" applyProtection="1">
      <alignment vertical="center"/>
    </xf>
    <xf numFmtId="0" fontId="52" fillId="0" borderId="1" xfId="133" applyFont="1" applyAlignment="1" applyProtection="1"/>
    <xf numFmtId="0" fontId="53" fillId="0" borderId="6" xfId="133" applyFont="1" applyBorder="1" applyAlignment="1" applyProtection="1"/>
    <xf numFmtId="0" fontId="51" fillId="0" borderId="6" xfId="133" applyFont="1" applyFill="1" applyBorder="1" applyAlignment="1" applyProtection="1">
      <alignment horizontal="left"/>
    </xf>
    <xf numFmtId="0" fontId="47" fillId="0" borderId="1" xfId="133" applyBorder="1" applyAlignment="1" applyProtection="1">
      <alignment vertical="center"/>
    </xf>
    <xf numFmtId="0" fontId="59" fillId="0" borderId="6" xfId="133" applyFont="1" applyBorder="1" applyAlignment="1" applyProtection="1">
      <alignment horizontal="center"/>
    </xf>
    <xf numFmtId="0" fontId="51" fillId="0" borderId="6" xfId="133" applyNumberFormat="1" applyFont="1" applyBorder="1" applyAlignment="1" applyProtection="1">
      <alignment horizontal="center"/>
    </xf>
    <xf numFmtId="0" fontId="47" fillId="0" borderId="1" xfId="133" applyBorder="1" applyAlignment="1" applyProtection="1">
      <alignment horizontal="center" vertical="center"/>
    </xf>
    <xf numFmtId="0" fontId="10" fillId="0" borderId="1" xfId="133" applyFont="1" applyBorder="1" applyAlignment="1">
      <alignment horizontal="center"/>
    </xf>
    <xf numFmtId="0" fontId="7" fillId="0" borderId="1" xfId="136" applyFont="1" applyFill="1" applyAlignment="1">
      <alignment horizontal="center"/>
    </xf>
    <xf numFmtId="0" fontId="56" fillId="0" borderId="1" xfId="136" applyFont="1" applyFill="1" applyAlignment="1">
      <alignment horizontal="center" wrapText="1"/>
    </xf>
    <xf numFmtId="0" fontId="13" fillId="0" borderId="7" xfId="133" applyFont="1" applyFill="1" applyBorder="1" applyAlignment="1">
      <alignment horizontal="center"/>
    </xf>
    <xf numFmtId="49" fontId="10" fillId="0" borderId="6" xfId="133" applyNumberFormat="1" applyFont="1" applyFill="1" applyBorder="1" applyAlignment="1">
      <alignment horizontal="left"/>
    </xf>
    <xf numFmtId="0" fontId="10" fillId="0" borderId="7" xfId="133" applyFont="1" applyFill="1" applyBorder="1" applyAlignment="1">
      <alignment horizontal="center"/>
    </xf>
    <xf numFmtId="0" fontId="46" fillId="0" borderId="46" xfId="136" applyFont="1" applyFill="1" applyBorder="1" applyAlignment="1">
      <alignment horizontal="center"/>
    </xf>
    <xf numFmtId="0" fontId="55" fillId="0" borderId="49" xfId="136" applyFont="1" applyFill="1" applyBorder="1" applyAlignment="1">
      <alignment horizontal="center"/>
    </xf>
    <xf numFmtId="0" fontId="55" fillId="0" borderId="50" xfId="136" applyFont="1" applyFill="1" applyBorder="1" applyAlignment="1">
      <alignment horizontal="center"/>
    </xf>
    <xf numFmtId="0" fontId="55" fillId="0" borderId="53" xfId="136" applyFont="1" applyFill="1" applyBorder="1" applyAlignment="1">
      <alignment horizontal="center"/>
    </xf>
    <xf numFmtId="0" fontId="55" fillId="0" borderId="51" xfId="136" applyFont="1" applyFill="1" applyBorder="1" applyAlignment="1">
      <alignment horizontal="center"/>
    </xf>
    <xf numFmtId="0" fontId="55" fillId="0" borderId="54" xfId="136" applyFont="1" applyFill="1" applyBorder="1" applyAlignment="1">
      <alignment horizontal="center"/>
    </xf>
    <xf numFmtId="0" fontId="55" fillId="0" borderId="52" xfId="136" applyFont="1" applyFill="1" applyBorder="1" applyAlignment="1">
      <alignment horizontal="center"/>
    </xf>
    <xf numFmtId="0" fontId="55" fillId="0" borderId="55" xfId="136" applyFont="1" applyFill="1" applyBorder="1" applyAlignment="1">
      <alignment horizontal="center"/>
    </xf>
    <xf numFmtId="0" fontId="55" fillId="0" borderId="56" xfId="136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0" borderId="6" xfId="0" applyNumberFormat="1" applyFont="1" applyFill="1" applyBorder="1" applyAlignment="1">
      <alignment horizontal="center"/>
    </xf>
    <xf numFmtId="0" fontId="10" fillId="0" borderId="6" xfId="133" quotePrefix="1" applyNumberFormat="1" applyFont="1" applyFill="1" applyBorder="1" applyAlignment="1">
      <alignment horizontal="center"/>
    </xf>
    <xf numFmtId="16" fontId="6" fillId="28" borderId="1" xfId="0" applyNumberFormat="1" applyFont="1" applyFill="1" applyBorder="1" applyAlignment="1">
      <alignment horizontal="left" vertical="center"/>
    </xf>
    <xf numFmtId="0" fontId="57" fillId="0" borderId="44" xfId="136" applyFont="1" applyFill="1" applyBorder="1" applyAlignment="1">
      <alignment horizontal="center"/>
    </xf>
    <xf numFmtId="0" fontId="57" fillId="0" borderId="45" xfId="136" applyFont="1" applyFill="1" applyBorder="1" applyAlignment="1">
      <alignment horizontal="center"/>
    </xf>
    <xf numFmtId="0" fontId="57" fillId="0" borderId="26" xfId="136" applyFont="1" applyFill="1" applyBorder="1" applyAlignment="1">
      <alignment horizontal="center"/>
    </xf>
    <xf numFmtId="0" fontId="57" fillId="0" borderId="27" xfId="136" applyFont="1" applyFill="1" applyBorder="1" applyAlignment="1">
      <alignment horizontal="center"/>
    </xf>
    <xf numFmtId="0" fontId="57" fillId="0" borderId="29" xfId="136" applyFont="1" applyFill="1" applyBorder="1" applyAlignment="1">
      <alignment horizontal="center"/>
    </xf>
    <xf numFmtId="0" fontId="57" fillId="0" borderId="25" xfId="136" applyFont="1" applyFill="1" applyBorder="1" applyAlignment="1">
      <alignment horizontal="center"/>
    </xf>
    <xf numFmtId="0" fontId="9" fillId="0" borderId="3" xfId="133" applyFont="1" applyFill="1" applyBorder="1" applyAlignment="1">
      <alignment horizontal="center" vertical="center"/>
    </xf>
    <xf numFmtId="0" fontId="9" fillId="0" borderId="22" xfId="133" applyFont="1" applyBorder="1" applyAlignment="1">
      <alignment horizontal="center" vertical="center"/>
    </xf>
    <xf numFmtId="0" fontId="47" fillId="0" borderId="1" xfId="133" applyFont="1" applyAlignment="1">
      <alignment vertical="center"/>
    </xf>
    <xf numFmtId="0" fontId="55" fillId="0" borderId="40" xfId="136" applyFont="1" applyFill="1" applyBorder="1" applyAlignment="1">
      <alignment horizontal="center"/>
    </xf>
    <xf numFmtId="0" fontId="55" fillId="0" borderId="41" xfId="136" applyFont="1" applyFill="1" applyBorder="1" applyAlignment="1">
      <alignment horizontal="center"/>
    </xf>
    <xf numFmtId="0" fontId="55" fillId="0" borderId="57" xfId="136" applyFont="1" applyFill="1" applyBorder="1" applyAlignment="1">
      <alignment horizontal="center"/>
    </xf>
    <xf numFmtId="0" fontId="56" fillId="0" borderId="54" xfId="136" applyFont="1" applyFill="1" applyBorder="1" applyAlignment="1">
      <alignment horizontal="center"/>
    </xf>
    <xf numFmtId="0" fontId="7" fillId="0" borderId="54" xfId="136" applyFont="1" applyFill="1" applyBorder="1" applyAlignment="1">
      <alignment horizontal="center"/>
    </xf>
    <xf numFmtId="0" fontId="7" fillId="0" borderId="55" xfId="136" applyFont="1" applyFill="1" applyBorder="1" applyAlignment="1">
      <alignment horizontal="center"/>
    </xf>
    <xf numFmtId="0" fontId="7" fillId="28" borderId="30" xfId="131" applyFont="1" applyFill="1" applyBorder="1" applyAlignment="1">
      <alignment horizontal="center" wrapText="1"/>
    </xf>
    <xf numFmtId="0" fontId="55" fillId="0" borderId="58" xfId="136" applyFont="1" applyFill="1" applyBorder="1" applyAlignment="1">
      <alignment horizontal="center"/>
    </xf>
    <xf numFmtId="0" fontId="55" fillId="0" borderId="59" xfId="136" applyFont="1" applyFill="1" applyBorder="1" applyAlignment="1"/>
    <xf numFmtId="0" fontId="55" fillId="0" borderId="49" xfId="136" applyFont="1" applyFill="1" applyBorder="1" applyAlignment="1"/>
    <xf numFmtId="0" fontId="55" fillId="0" borderId="60" xfId="136" applyFont="1" applyFill="1" applyBorder="1" applyAlignment="1"/>
    <xf numFmtId="0" fontId="55" fillId="0" borderId="61" xfId="136" applyFont="1" applyFill="1" applyBorder="1" applyAlignment="1"/>
    <xf numFmtId="0" fontId="7" fillId="0" borderId="51" xfId="136" applyFont="1" applyFill="1" applyBorder="1" applyAlignment="1">
      <alignment horizontal="center"/>
    </xf>
    <xf numFmtId="0" fontId="59" fillId="0" borderId="6" xfId="133" applyFont="1" applyBorder="1" applyAlignment="1">
      <alignment horizontal="left"/>
    </xf>
    <xf numFmtId="0" fontId="13" fillId="28" borderId="6" xfId="133" applyFont="1" applyFill="1" applyBorder="1" applyAlignment="1">
      <alignment horizontal="center"/>
    </xf>
    <xf numFmtId="0" fontId="10" fillId="28" borderId="6" xfId="0" applyFont="1" applyFill="1" applyBorder="1" applyAlignment="1">
      <alignment horizontal="left"/>
    </xf>
    <xf numFmtId="0" fontId="59" fillId="28" borderId="6" xfId="0" applyFont="1" applyFill="1" applyBorder="1" applyAlignment="1">
      <alignment horizontal="left"/>
    </xf>
    <xf numFmtId="0" fontId="60" fillId="28" borderId="6" xfId="0" applyFont="1" applyFill="1" applyBorder="1" applyAlignment="1">
      <alignment horizontal="left"/>
    </xf>
    <xf numFmtId="0" fontId="54" fillId="28" borderId="6" xfId="0" applyFont="1" applyFill="1" applyBorder="1" applyAlignment="1">
      <alignment horizontal="left"/>
    </xf>
    <xf numFmtId="0" fontId="10" fillId="28" borderId="6" xfId="133" applyFont="1" applyFill="1" applyBorder="1" applyAlignment="1">
      <alignment horizontal="left"/>
    </xf>
    <xf numFmtId="0" fontId="60" fillId="28" borderId="6" xfId="133" applyFont="1" applyFill="1" applyBorder="1" applyAlignment="1">
      <alignment horizontal="left"/>
    </xf>
  </cellXfs>
  <cellStyles count="145">
    <cellStyle name="Calculation 2" xfId="4" xr:uid="{00000000-0005-0000-0000-000000000000}"/>
    <cellStyle name="Currency 2" xfId="5" xr:uid="{00000000-0005-0000-0000-000001000000}"/>
    <cellStyle name="Currency 2 2" xfId="6" xr:uid="{00000000-0005-0000-0000-000002000000}"/>
    <cellStyle name="Currency 2 2 2" xfId="7" xr:uid="{00000000-0005-0000-0000-000003000000}"/>
    <cellStyle name="Currency 2 3" xfId="8" xr:uid="{00000000-0005-0000-0000-000004000000}"/>
    <cellStyle name="Currency 3" xfId="9" xr:uid="{00000000-0005-0000-0000-000005000000}"/>
    <cellStyle name="Currency 3 2" xfId="10" xr:uid="{00000000-0005-0000-0000-000006000000}"/>
    <cellStyle name="Currency 3 2 2" xfId="11" xr:uid="{00000000-0005-0000-0000-000007000000}"/>
    <cellStyle name="Currency 3 3" xfId="12" xr:uid="{00000000-0005-0000-0000-000008000000}"/>
    <cellStyle name="Excel Built-in 20% - Accent1" xfId="13" xr:uid="{00000000-0005-0000-0000-000009000000}"/>
    <cellStyle name="Excel Built-in 20% - Accent2" xfId="14" xr:uid="{00000000-0005-0000-0000-00000A000000}"/>
    <cellStyle name="Excel Built-in 20% - Accent3" xfId="15" xr:uid="{00000000-0005-0000-0000-00000B000000}"/>
    <cellStyle name="Excel Built-in 20% - Accent4" xfId="16" xr:uid="{00000000-0005-0000-0000-00000C000000}"/>
    <cellStyle name="Excel Built-in 20% - Accent5" xfId="17" xr:uid="{00000000-0005-0000-0000-00000D000000}"/>
    <cellStyle name="Excel Built-in 20% - Accent6" xfId="18" xr:uid="{00000000-0005-0000-0000-00000E000000}"/>
    <cellStyle name="Excel Built-in 40% - Accent1" xfId="19" xr:uid="{00000000-0005-0000-0000-00000F000000}"/>
    <cellStyle name="Excel Built-in 40% - Accent2" xfId="20" xr:uid="{00000000-0005-0000-0000-000010000000}"/>
    <cellStyle name="Excel Built-in 40% - Accent3" xfId="21" xr:uid="{00000000-0005-0000-0000-000011000000}"/>
    <cellStyle name="Excel Built-in 40% - Accent4" xfId="22" xr:uid="{00000000-0005-0000-0000-000012000000}"/>
    <cellStyle name="Excel Built-in 40% - Accent5" xfId="23" xr:uid="{00000000-0005-0000-0000-000013000000}"/>
    <cellStyle name="Excel Built-in 40% - Accent6" xfId="24" xr:uid="{00000000-0005-0000-0000-000014000000}"/>
    <cellStyle name="Excel Built-in 60% - Accent1" xfId="25" xr:uid="{00000000-0005-0000-0000-000015000000}"/>
    <cellStyle name="Excel Built-in 60% - Accent2" xfId="26" xr:uid="{00000000-0005-0000-0000-000016000000}"/>
    <cellStyle name="Excel Built-in 60% - Accent3" xfId="27" xr:uid="{00000000-0005-0000-0000-000017000000}"/>
    <cellStyle name="Excel Built-in 60% - Accent4" xfId="28" xr:uid="{00000000-0005-0000-0000-000018000000}"/>
    <cellStyle name="Excel Built-in 60% - Accent5" xfId="29" xr:uid="{00000000-0005-0000-0000-000019000000}"/>
    <cellStyle name="Excel Built-in 60% - Accent6" xfId="30" xr:uid="{00000000-0005-0000-0000-00001A000000}"/>
    <cellStyle name="Excel Built-in Accent1" xfId="31" xr:uid="{00000000-0005-0000-0000-00001B000000}"/>
    <cellStyle name="Excel Built-in Accent2" xfId="32" xr:uid="{00000000-0005-0000-0000-00001C000000}"/>
    <cellStyle name="Excel Built-in Accent3" xfId="33" xr:uid="{00000000-0005-0000-0000-00001D000000}"/>
    <cellStyle name="Excel Built-in Accent4" xfId="34" xr:uid="{00000000-0005-0000-0000-00001E000000}"/>
    <cellStyle name="Excel Built-in Accent5" xfId="35" xr:uid="{00000000-0005-0000-0000-00001F000000}"/>
    <cellStyle name="Excel Built-in Accent6" xfId="36" xr:uid="{00000000-0005-0000-0000-000020000000}"/>
    <cellStyle name="Excel Built-in Bad" xfId="37" xr:uid="{00000000-0005-0000-0000-000021000000}"/>
    <cellStyle name="Excel Built-in Calculation" xfId="38" xr:uid="{00000000-0005-0000-0000-000022000000}"/>
    <cellStyle name="Excel Built-in Check Cell" xfId="39" xr:uid="{00000000-0005-0000-0000-000023000000}"/>
    <cellStyle name="Excel Built-in Explanatory Text" xfId="40" xr:uid="{00000000-0005-0000-0000-000024000000}"/>
    <cellStyle name="Excel Built-in Good" xfId="41" xr:uid="{00000000-0005-0000-0000-000025000000}"/>
    <cellStyle name="Excel Built-in Heading 1" xfId="42" xr:uid="{00000000-0005-0000-0000-000026000000}"/>
    <cellStyle name="Excel Built-in Heading 2" xfId="43" xr:uid="{00000000-0005-0000-0000-000027000000}"/>
    <cellStyle name="Excel Built-in Heading 3" xfId="44" xr:uid="{00000000-0005-0000-0000-000028000000}"/>
    <cellStyle name="Excel Built-in Heading 4" xfId="45" xr:uid="{00000000-0005-0000-0000-000029000000}"/>
    <cellStyle name="Excel Built-in Input" xfId="46" xr:uid="{00000000-0005-0000-0000-00002A000000}"/>
    <cellStyle name="Excel Built-in Linked Cell" xfId="47" xr:uid="{00000000-0005-0000-0000-00002B000000}"/>
    <cellStyle name="Excel Built-in Neutral" xfId="48" xr:uid="{00000000-0005-0000-0000-00002C000000}"/>
    <cellStyle name="Excel Built-in Note" xfId="49" xr:uid="{00000000-0005-0000-0000-00002D000000}"/>
    <cellStyle name="Excel Built-in Output" xfId="50" xr:uid="{00000000-0005-0000-0000-00002E000000}"/>
    <cellStyle name="Excel Built-in Title" xfId="51" xr:uid="{00000000-0005-0000-0000-00002F000000}"/>
    <cellStyle name="Excel Built-in Total" xfId="52" xr:uid="{00000000-0005-0000-0000-000030000000}"/>
    <cellStyle name="Excel Built-in Warning Text" xfId="53" xr:uid="{00000000-0005-0000-0000-000031000000}"/>
    <cellStyle name="Explanatory Text 2" xfId="54" xr:uid="{00000000-0005-0000-0000-000032000000}"/>
    <cellStyle name="Heading" xfId="55" xr:uid="{00000000-0005-0000-0000-000033000000}"/>
    <cellStyle name="Heading1" xfId="56" xr:uid="{00000000-0005-0000-0000-000034000000}"/>
    <cellStyle name="Hyperlink 2" xfId="57" xr:uid="{00000000-0005-0000-0000-000035000000}"/>
    <cellStyle name="Input 2" xfId="58" xr:uid="{00000000-0005-0000-0000-000036000000}"/>
    <cellStyle name="Normaallaad 2" xfId="59" xr:uid="{00000000-0005-0000-0000-000037000000}"/>
    <cellStyle name="Normaallaad_Lapsed II A4" xfId="60" xr:uid="{00000000-0005-0000-0000-000038000000}"/>
    <cellStyle name="Normal" xfId="0" builtinId="0"/>
    <cellStyle name="Normal 10" xfId="134" xr:uid="{00000000-0005-0000-0000-00003A000000}"/>
    <cellStyle name="Normal 11" xfId="137" xr:uid="{00000000-0005-0000-0000-00003B000000}"/>
    <cellStyle name="Normal 12" xfId="138" xr:uid="{00000000-0005-0000-0000-00003C000000}"/>
    <cellStyle name="Normal 13" xfId="139" xr:uid="{00000000-0005-0000-0000-00003D000000}"/>
    <cellStyle name="Normal 14" xfId="140" xr:uid="{00000000-0005-0000-0000-00003E000000}"/>
    <cellStyle name="Normal 2" xfId="61" xr:uid="{00000000-0005-0000-0000-00003F000000}"/>
    <cellStyle name="Normal 2 2" xfId="62" xr:uid="{00000000-0005-0000-0000-000040000000}"/>
    <cellStyle name="Normal 2 2 2" xfId="63" xr:uid="{00000000-0005-0000-0000-000041000000}"/>
    <cellStyle name="Normal 2 2 2 2" xfId="2" xr:uid="{00000000-0005-0000-0000-000042000000}"/>
    <cellStyle name="Normal 2 2 2 2 2" xfId="64" xr:uid="{00000000-0005-0000-0000-000043000000}"/>
    <cellStyle name="Normal 2 2 2 2 3" xfId="131" xr:uid="{00000000-0005-0000-0000-000044000000}"/>
    <cellStyle name="Normal 2 2 2 3" xfId="65" xr:uid="{00000000-0005-0000-0000-000045000000}"/>
    <cellStyle name="Normal 2 2 3" xfId="66" xr:uid="{00000000-0005-0000-0000-000046000000}"/>
    <cellStyle name="Normal 2 3" xfId="67" xr:uid="{00000000-0005-0000-0000-000047000000}"/>
    <cellStyle name="Normal 2 3 2" xfId="68" xr:uid="{00000000-0005-0000-0000-000048000000}"/>
    <cellStyle name="Normal 2 4" xfId="69" xr:uid="{00000000-0005-0000-0000-000049000000}"/>
    <cellStyle name="Normal 2 5" xfId="136" xr:uid="{00000000-0005-0000-0000-00004A000000}"/>
    <cellStyle name="Normal 2_9XxrXL_Pirita10.11.2012" xfId="70" xr:uid="{00000000-0005-0000-0000-00004B000000}"/>
    <cellStyle name="Normal 3" xfId="71" xr:uid="{00000000-0005-0000-0000-00004C000000}"/>
    <cellStyle name="Normal 3 2" xfId="1" xr:uid="{00000000-0005-0000-0000-00004D000000}"/>
    <cellStyle name="Normal 3 2 2" xfId="72" xr:uid="{00000000-0005-0000-0000-00004E000000}"/>
    <cellStyle name="Normal 3 2 2 2" xfId="73" xr:uid="{00000000-0005-0000-0000-00004F000000}"/>
    <cellStyle name="Normal 3 2 3" xfId="74" xr:uid="{00000000-0005-0000-0000-000050000000}"/>
    <cellStyle name="Normal 3 2 4" xfId="135" xr:uid="{00000000-0005-0000-0000-000051000000}"/>
    <cellStyle name="Normal 3 3" xfId="75" xr:uid="{00000000-0005-0000-0000-000052000000}"/>
    <cellStyle name="Normal 3 3 2" xfId="76" xr:uid="{00000000-0005-0000-0000-000053000000}"/>
    <cellStyle name="Normal 3 4" xfId="77" xr:uid="{00000000-0005-0000-0000-000054000000}"/>
    <cellStyle name="Normal 4" xfId="78" xr:uid="{00000000-0005-0000-0000-000055000000}"/>
    <cellStyle name="Normal 4 2" xfId="79" xr:uid="{00000000-0005-0000-0000-000056000000}"/>
    <cellStyle name="Normal 4 2 2" xfId="132" xr:uid="{00000000-0005-0000-0000-000057000000}"/>
    <cellStyle name="Normal 5" xfId="80" xr:uid="{00000000-0005-0000-0000-000058000000}"/>
    <cellStyle name="Normal 5 2" xfId="81" xr:uid="{00000000-0005-0000-0000-000059000000}"/>
    <cellStyle name="Normal 5 2 2" xfId="82" xr:uid="{00000000-0005-0000-0000-00005A000000}"/>
    <cellStyle name="Normal 5 2 2 2" xfId="83" xr:uid="{00000000-0005-0000-0000-00005B000000}"/>
    <cellStyle name="Normal 5 2 2 3" xfId="84" xr:uid="{00000000-0005-0000-0000-00005C000000}"/>
    <cellStyle name="Normal 5 2 2 4" xfId="85" xr:uid="{00000000-0005-0000-0000-00005D000000}"/>
    <cellStyle name="Normal 5 2 3" xfId="86" xr:uid="{00000000-0005-0000-0000-00005E000000}"/>
    <cellStyle name="Normal 5 2 4" xfId="87" xr:uid="{00000000-0005-0000-0000-00005F000000}"/>
    <cellStyle name="Normal 5 2 5" xfId="88" xr:uid="{00000000-0005-0000-0000-000060000000}"/>
    <cellStyle name="Normal 5 3" xfId="89" xr:uid="{00000000-0005-0000-0000-000061000000}"/>
    <cellStyle name="Normal 5 3 2" xfId="90" xr:uid="{00000000-0005-0000-0000-000062000000}"/>
    <cellStyle name="Normal 5 3 2 2" xfId="91" xr:uid="{00000000-0005-0000-0000-000063000000}"/>
    <cellStyle name="Normal 5 3 2 3" xfId="92" xr:uid="{00000000-0005-0000-0000-000064000000}"/>
    <cellStyle name="Normal 5 3 2 4" xfId="93" xr:uid="{00000000-0005-0000-0000-000065000000}"/>
    <cellStyle name="Normal 5 3 3" xfId="94" xr:uid="{00000000-0005-0000-0000-000066000000}"/>
    <cellStyle name="Normal 5 3 4" xfId="95" xr:uid="{00000000-0005-0000-0000-000067000000}"/>
    <cellStyle name="Normal 5 3 5" xfId="96" xr:uid="{00000000-0005-0000-0000-000068000000}"/>
    <cellStyle name="Normal 5 4" xfId="97" xr:uid="{00000000-0005-0000-0000-000069000000}"/>
    <cellStyle name="Normal 5 4 2" xfId="98" xr:uid="{00000000-0005-0000-0000-00006A000000}"/>
    <cellStyle name="Normal 5 4 3" xfId="99" xr:uid="{00000000-0005-0000-0000-00006B000000}"/>
    <cellStyle name="Normal 5 4 4" xfId="100" xr:uid="{00000000-0005-0000-0000-00006C000000}"/>
    <cellStyle name="Normal 5 5" xfId="3" xr:uid="{00000000-0005-0000-0000-00006D000000}"/>
    <cellStyle name="Normal 5 5 2" xfId="101" xr:uid="{00000000-0005-0000-0000-00006E000000}"/>
    <cellStyle name="Normal 5 5 3" xfId="102" xr:uid="{00000000-0005-0000-0000-00006F000000}"/>
    <cellStyle name="Normal 5 5 3 2" xfId="130" xr:uid="{00000000-0005-0000-0000-000070000000}"/>
    <cellStyle name="Normal 5 5 3 2 2" xfId="141" xr:uid="{00000000-0005-0000-0000-000071000000}"/>
    <cellStyle name="Normal 5 5 3 2 2 2" xfId="142" xr:uid="{00000000-0005-0000-0000-000072000000}"/>
    <cellStyle name="Normal 5 5 4" xfId="143" xr:uid="{00000000-0005-0000-0000-000073000000}"/>
    <cellStyle name="Normal 5 5 4 2" xfId="144" xr:uid="{00000000-0005-0000-0000-000074000000}"/>
    <cellStyle name="Normal 5 6" xfId="103" xr:uid="{00000000-0005-0000-0000-000075000000}"/>
    <cellStyle name="Normal 5 7" xfId="104" xr:uid="{00000000-0005-0000-0000-000076000000}"/>
    <cellStyle name="Normal 6" xfId="105" xr:uid="{00000000-0005-0000-0000-000077000000}"/>
    <cellStyle name="Normal 7" xfId="106" xr:uid="{00000000-0005-0000-0000-000078000000}"/>
    <cellStyle name="Normal 7 2" xfId="107" xr:uid="{00000000-0005-0000-0000-000079000000}"/>
    <cellStyle name="Normal 8" xfId="108" xr:uid="{00000000-0005-0000-0000-00007A000000}"/>
    <cellStyle name="Normal 9" xfId="133" xr:uid="{00000000-0005-0000-0000-00007B000000}"/>
    <cellStyle name="Note 2" xfId="109" xr:uid="{00000000-0005-0000-0000-00007C000000}"/>
    <cellStyle name="Note 2 2" xfId="110" xr:uid="{00000000-0005-0000-0000-00007D000000}"/>
    <cellStyle name="Note 2 2 2" xfId="111" xr:uid="{00000000-0005-0000-0000-00007E000000}"/>
    <cellStyle name="Note 2 3" xfId="112" xr:uid="{00000000-0005-0000-0000-00007F000000}"/>
    <cellStyle name="Note 3" xfId="113" xr:uid="{00000000-0005-0000-0000-000080000000}"/>
    <cellStyle name="Note 3 2" xfId="114" xr:uid="{00000000-0005-0000-0000-000081000000}"/>
    <cellStyle name="Note 3 2 2" xfId="115" xr:uid="{00000000-0005-0000-0000-000082000000}"/>
    <cellStyle name="Note 3 3" xfId="116" xr:uid="{00000000-0005-0000-0000-000083000000}"/>
    <cellStyle name="Note 4" xfId="117" xr:uid="{00000000-0005-0000-0000-000084000000}"/>
    <cellStyle name="Output 2" xfId="118" xr:uid="{00000000-0005-0000-0000-000085000000}"/>
    <cellStyle name="Percent 2" xfId="119" xr:uid="{00000000-0005-0000-0000-000086000000}"/>
    <cellStyle name="Percent 2 2" xfId="120" xr:uid="{00000000-0005-0000-0000-000087000000}"/>
    <cellStyle name="Percent 2 2 2" xfId="121" xr:uid="{00000000-0005-0000-0000-000088000000}"/>
    <cellStyle name="Percent 2 2 2 2" xfId="122" xr:uid="{00000000-0005-0000-0000-000089000000}"/>
    <cellStyle name="Percent 2 2 3" xfId="123" xr:uid="{00000000-0005-0000-0000-00008A000000}"/>
    <cellStyle name="Percent 2 3" xfId="124" xr:uid="{00000000-0005-0000-0000-00008B000000}"/>
    <cellStyle name="Percent 2 3 2" xfId="125" xr:uid="{00000000-0005-0000-0000-00008C000000}"/>
    <cellStyle name="Percent 2 4" xfId="126" xr:uid="{00000000-0005-0000-0000-00008D000000}"/>
    <cellStyle name="Result" xfId="127" xr:uid="{00000000-0005-0000-0000-00008E000000}"/>
    <cellStyle name="Result2" xfId="128" xr:uid="{00000000-0005-0000-0000-00008F000000}"/>
    <cellStyle name="Total 2" xfId="129" xr:uid="{00000000-0005-0000-0000-00009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2"/>
  <sheetViews>
    <sheetView tabSelected="1" zoomScale="70" zoomScaleNormal="70" workbookViewId="0">
      <selection activeCell="E7" sqref="E7"/>
    </sheetView>
  </sheetViews>
  <sheetFormatPr defaultColWidth="12.5546875" defaultRowHeight="15" customHeight="1" x14ac:dyDescent="0.25"/>
  <cols>
    <col min="1" max="1" width="5.5546875" style="63" customWidth="1"/>
    <col min="2" max="2" width="27.21875" style="35" customWidth="1"/>
    <col min="3" max="3" width="27" style="35" customWidth="1"/>
    <col min="4" max="4" width="26.5546875" style="35" customWidth="1"/>
    <col min="5" max="5" width="26.77734375" style="35" customWidth="1"/>
    <col min="6" max="6" width="18.77734375" style="35" customWidth="1"/>
    <col min="7" max="9" width="8.77734375" style="35" customWidth="1"/>
    <col min="10" max="16384" width="12.5546875" style="35"/>
  </cols>
  <sheetData>
    <row r="1" spans="1:9" ht="21.75" customHeight="1" x14ac:dyDescent="0.35">
      <c r="A1" s="32"/>
      <c r="B1" s="33" t="s">
        <v>6</v>
      </c>
      <c r="C1" s="33"/>
      <c r="D1" s="18"/>
      <c r="E1" s="34"/>
      <c r="F1" s="34"/>
      <c r="G1" s="34"/>
      <c r="H1" s="34"/>
      <c r="I1" s="34"/>
    </row>
    <row r="2" spans="1:9" ht="19.5" customHeight="1" x14ac:dyDescent="0.3">
      <c r="A2" s="36"/>
      <c r="B2" s="37" t="s">
        <v>165</v>
      </c>
      <c r="C2" s="38"/>
      <c r="D2" s="39"/>
      <c r="E2" s="40"/>
      <c r="F2" s="40"/>
      <c r="G2" s="40"/>
      <c r="H2" s="40"/>
      <c r="I2" s="40"/>
    </row>
    <row r="3" spans="1:9" s="191" customFormat="1" ht="19.5" customHeight="1" x14ac:dyDescent="0.25">
      <c r="A3" s="189"/>
      <c r="B3" s="42" t="s">
        <v>127</v>
      </c>
      <c r="C3" s="43" t="s">
        <v>128</v>
      </c>
      <c r="D3" s="190" t="s">
        <v>2</v>
      </c>
      <c r="E3" s="40"/>
      <c r="F3" s="40"/>
      <c r="G3" s="40"/>
      <c r="H3" s="40"/>
      <c r="I3" s="40"/>
    </row>
    <row r="4" spans="1:9" s="89" customFormat="1" ht="19.5" customHeight="1" x14ac:dyDescent="0.25">
      <c r="A4" s="45"/>
      <c r="B4" s="21"/>
      <c r="C4" s="21"/>
      <c r="D4" s="21"/>
      <c r="E4" s="40"/>
      <c r="F4" s="40"/>
      <c r="G4" s="40"/>
      <c r="H4" s="40"/>
      <c r="I4" s="40"/>
    </row>
    <row r="5" spans="1:9" s="89" customFormat="1" ht="19.5" customHeight="1" x14ac:dyDescent="0.25">
      <c r="A5" s="45"/>
      <c r="B5" s="21"/>
      <c r="C5" s="21"/>
      <c r="D5" s="21"/>
      <c r="E5" s="40"/>
      <c r="F5" s="40"/>
      <c r="G5" s="40"/>
      <c r="H5" s="40"/>
      <c r="I5" s="40"/>
    </row>
    <row r="6" spans="1:9" s="89" customFormat="1" ht="19.5" customHeight="1" x14ac:dyDescent="0.25">
      <c r="A6" s="45"/>
      <c r="B6" s="21"/>
      <c r="C6" s="21"/>
      <c r="D6" s="21"/>
      <c r="E6" s="40"/>
      <c r="F6" s="40"/>
      <c r="G6" s="40"/>
      <c r="H6" s="40"/>
      <c r="I6" s="40"/>
    </row>
    <row r="7" spans="1:9" s="89" customFormat="1" ht="19.5" customHeight="1" x14ac:dyDescent="0.25">
      <c r="A7" s="45"/>
      <c r="B7" s="21"/>
      <c r="C7" s="21"/>
      <c r="D7" s="21"/>
      <c r="E7" s="40"/>
      <c r="F7" s="40"/>
      <c r="G7" s="40"/>
      <c r="H7" s="40"/>
      <c r="I7" s="40"/>
    </row>
    <row r="8" spans="1:9" s="89" customFormat="1" ht="19.5" customHeight="1" x14ac:dyDescent="0.25">
      <c r="A8" s="45"/>
      <c r="B8" s="21"/>
      <c r="C8" s="21"/>
      <c r="D8" s="21"/>
      <c r="E8" s="40"/>
      <c r="F8" s="40"/>
      <c r="G8" s="40"/>
      <c r="H8" s="40"/>
      <c r="I8" s="40"/>
    </row>
    <row r="9" spans="1:9" s="89" customFormat="1" ht="19.5" customHeight="1" x14ac:dyDescent="0.3">
      <c r="A9" s="206"/>
      <c r="B9" s="212" t="s">
        <v>166</v>
      </c>
      <c r="C9" s="211"/>
      <c r="D9" s="211"/>
      <c r="E9" s="40"/>
      <c r="F9" s="40"/>
      <c r="G9" s="40"/>
      <c r="H9" s="40"/>
      <c r="I9" s="40"/>
    </row>
    <row r="10" spans="1:9" s="89" customFormat="1" ht="19.5" customHeight="1" x14ac:dyDescent="0.25">
      <c r="A10" s="45"/>
      <c r="B10" s="42" t="s">
        <v>127</v>
      </c>
      <c r="C10" s="43" t="s">
        <v>128</v>
      </c>
      <c r="D10" s="190" t="s">
        <v>2</v>
      </c>
      <c r="E10" s="40"/>
      <c r="F10" s="40"/>
      <c r="G10" s="40"/>
      <c r="H10" s="40"/>
      <c r="I10" s="40"/>
    </row>
    <row r="11" spans="1:9" ht="19.5" customHeight="1" x14ac:dyDescent="0.25">
      <c r="A11" s="45"/>
      <c r="B11" s="128"/>
      <c r="C11" s="128"/>
      <c r="D11" s="128"/>
      <c r="E11" s="40"/>
      <c r="F11" s="40"/>
      <c r="G11" s="40"/>
      <c r="H11" s="40"/>
      <c r="I11" s="40"/>
    </row>
    <row r="12" spans="1:9" ht="19.5" customHeight="1" x14ac:dyDescent="0.25">
      <c r="A12" s="45"/>
      <c r="B12" s="128"/>
      <c r="C12" s="128"/>
      <c r="D12" s="128"/>
      <c r="E12" s="40"/>
      <c r="F12" s="40"/>
      <c r="G12" s="40"/>
      <c r="H12" s="40"/>
      <c r="I12" s="40"/>
    </row>
    <row r="13" spans="1:9" ht="19.5" customHeight="1" x14ac:dyDescent="0.25">
      <c r="A13" s="45"/>
      <c r="B13" s="128"/>
      <c r="C13" s="128"/>
      <c r="D13" s="128"/>
      <c r="E13" s="40"/>
      <c r="F13" s="40"/>
      <c r="G13" s="40"/>
      <c r="H13" s="40"/>
      <c r="I13" s="40"/>
    </row>
    <row r="14" spans="1:9" ht="19.5" customHeight="1" x14ac:dyDescent="0.25">
      <c r="A14" s="45"/>
      <c r="B14" s="128"/>
      <c r="C14" s="128"/>
      <c r="D14" s="128"/>
      <c r="E14" s="40"/>
      <c r="F14" s="40"/>
      <c r="G14" s="40"/>
      <c r="H14" s="40"/>
      <c r="I14" s="40"/>
    </row>
    <row r="15" spans="1:9" ht="19.5" customHeight="1" x14ac:dyDescent="0.25">
      <c r="A15" s="45"/>
      <c r="B15" s="128"/>
      <c r="C15" s="128"/>
      <c r="D15" s="128"/>
      <c r="E15" s="40"/>
      <c r="F15" s="40"/>
      <c r="G15" s="40"/>
      <c r="H15" s="40"/>
      <c r="I15" s="40"/>
    </row>
    <row r="16" spans="1:9" ht="19.5" customHeight="1" x14ac:dyDescent="0.3">
      <c r="A16" s="36"/>
      <c r="B16" s="37" t="s">
        <v>126</v>
      </c>
      <c r="C16" s="38"/>
      <c r="D16" s="39"/>
      <c r="E16" s="47"/>
      <c r="F16" s="47"/>
      <c r="G16" s="40"/>
      <c r="H16" s="40"/>
      <c r="I16" s="40"/>
    </row>
    <row r="17" spans="1:9" ht="19.5" customHeight="1" x14ac:dyDescent="0.3">
      <c r="A17" s="41"/>
      <c r="B17" s="24" t="s">
        <v>3</v>
      </c>
      <c r="C17" s="24" t="s">
        <v>4</v>
      </c>
      <c r="D17" s="24" t="s">
        <v>0</v>
      </c>
      <c r="E17" s="24" t="s">
        <v>1</v>
      </c>
      <c r="F17" s="24" t="s">
        <v>2</v>
      </c>
      <c r="G17" s="40"/>
      <c r="H17" s="40"/>
      <c r="I17" s="40"/>
    </row>
    <row r="18" spans="1:9" ht="19.5" customHeight="1" x14ac:dyDescent="0.25">
      <c r="A18" s="45"/>
      <c r="B18" s="5"/>
      <c r="C18" s="5"/>
      <c r="D18" s="130"/>
      <c r="E18" s="130"/>
      <c r="F18" s="5"/>
      <c r="G18" s="40"/>
      <c r="H18" s="40"/>
      <c r="I18" s="40"/>
    </row>
    <row r="19" spans="1:9" s="89" customFormat="1" ht="19.5" customHeight="1" x14ac:dyDescent="0.25">
      <c r="A19" s="45"/>
      <c r="B19" s="127"/>
      <c r="C19" s="127"/>
      <c r="D19" s="127"/>
      <c r="E19" s="127"/>
      <c r="F19" s="27"/>
      <c r="G19" s="40"/>
      <c r="H19" s="40"/>
      <c r="I19" s="40"/>
    </row>
    <row r="20" spans="1:9" ht="19.5" customHeight="1" x14ac:dyDescent="0.25">
      <c r="A20" s="45"/>
      <c r="B20" s="48"/>
      <c r="C20" s="48"/>
      <c r="D20" s="48"/>
      <c r="E20" s="48"/>
      <c r="F20" s="27"/>
      <c r="G20" s="40"/>
      <c r="H20" s="40"/>
      <c r="I20" s="40"/>
    </row>
    <row r="21" spans="1:9" ht="19.5" customHeight="1" x14ac:dyDescent="0.25">
      <c r="A21" s="45"/>
      <c r="B21" s="48"/>
      <c r="C21" s="48"/>
      <c r="D21" s="48"/>
      <c r="E21" s="48"/>
      <c r="F21" s="27"/>
      <c r="G21" s="40"/>
      <c r="H21" s="40"/>
      <c r="I21" s="40"/>
    </row>
    <row r="22" spans="1:9" s="46" customFormat="1" ht="20.100000000000001" customHeight="1" x14ac:dyDescent="0.25">
      <c r="A22" s="45"/>
      <c r="B22" s="48"/>
      <c r="C22" s="48"/>
      <c r="D22" s="48"/>
      <c r="E22" s="48"/>
      <c r="F22" s="27"/>
    </row>
    <row r="23" spans="1:9" s="46" customFormat="1" ht="20.100000000000001" customHeight="1" x14ac:dyDescent="0.25">
      <c r="A23" s="45"/>
      <c r="B23" s="21"/>
      <c r="C23" s="21"/>
      <c r="D23" s="31"/>
      <c r="E23" s="21"/>
      <c r="F23" s="27"/>
    </row>
    <row r="24" spans="1:9" ht="19.5" customHeight="1" x14ac:dyDescent="0.3">
      <c r="A24" s="36"/>
      <c r="B24" s="37" t="s">
        <v>91</v>
      </c>
      <c r="C24" s="38"/>
      <c r="D24" s="39"/>
      <c r="E24" s="40"/>
      <c r="F24" s="40"/>
      <c r="G24" s="40"/>
      <c r="H24" s="40"/>
      <c r="I24" s="40"/>
    </row>
    <row r="25" spans="1:9" ht="19.5" customHeight="1" x14ac:dyDescent="0.3">
      <c r="A25" s="41"/>
      <c r="B25" s="42" t="s">
        <v>0</v>
      </c>
      <c r="C25" s="43" t="s">
        <v>1</v>
      </c>
      <c r="D25" s="44" t="s">
        <v>2</v>
      </c>
      <c r="E25" s="40"/>
      <c r="F25" s="40"/>
      <c r="G25" s="40"/>
      <c r="H25" s="40"/>
      <c r="I25" s="40"/>
    </row>
    <row r="26" spans="1:9" s="89" customFormat="1" ht="19.5" customHeight="1" x14ac:dyDescent="0.25">
      <c r="A26" s="45"/>
      <c r="B26" s="21"/>
      <c r="C26" s="21"/>
      <c r="D26" s="21"/>
      <c r="E26" s="40"/>
      <c r="F26" s="40"/>
      <c r="G26" s="40"/>
      <c r="H26" s="40"/>
      <c r="I26" s="40"/>
    </row>
    <row r="27" spans="1:9" s="89" customFormat="1" ht="19.5" customHeight="1" x14ac:dyDescent="0.25">
      <c r="A27" s="45"/>
      <c r="B27" s="21"/>
      <c r="C27" s="21"/>
      <c r="D27" s="21"/>
      <c r="E27" s="40"/>
      <c r="F27" s="40"/>
      <c r="G27" s="40"/>
      <c r="H27" s="40"/>
      <c r="I27" s="40"/>
    </row>
    <row r="28" spans="1:9" ht="19.5" customHeight="1" x14ac:dyDescent="0.25">
      <c r="A28" s="45"/>
      <c r="B28" s="128"/>
      <c r="C28" s="128"/>
      <c r="D28" s="128"/>
      <c r="H28" s="40"/>
      <c r="I28" s="40"/>
    </row>
    <row r="29" spans="1:9" ht="19.5" customHeight="1" x14ac:dyDescent="0.25">
      <c r="A29" s="45"/>
      <c r="B29" s="128"/>
      <c r="C29" s="128"/>
      <c r="D29" s="128"/>
      <c r="H29" s="40"/>
      <c r="I29" s="40"/>
    </row>
    <row r="30" spans="1:9" ht="19.5" customHeight="1" x14ac:dyDescent="0.25">
      <c r="A30" s="45"/>
      <c r="B30" s="128"/>
      <c r="C30" s="128"/>
      <c r="D30" s="128"/>
      <c r="H30" s="40"/>
      <c r="I30" s="40"/>
    </row>
    <row r="31" spans="1:9" ht="19.5" customHeight="1" x14ac:dyDescent="0.25">
      <c r="A31" s="45"/>
      <c r="B31" s="128"/>
      <c r="C31" s="128"/>
      <c r="D31" s="128"/>
      <c r="H31" s="40"/>
      <c r="I31" s="40"/>
    </row>
    <row r="32" spans="1:9" ht="19.5" customHeight="1" x14ac:dyDescent="0.35">
      <c r="A32" s="49"/>
      <c r="B32" s="132" t="s">
        <v>92</v>
      </c>
      <c r="C32" s="50"/>
      <c r="D32" s="133"/>
      <c r="E32" s="40"/>
      <c r="F32" s="40"/>
      <c r="G32" s="40"/>
    </row>
    <row r="33" spans="1:9" ht="19.5" customHeight="1" x14ac:dyDescent="0.3">
      <c r="A33" s="134"/>
      <c r="B33" s="53" t="s">
        <v>3</v>
      </c>
      <c r="C33" s="54" t="s">
        <v>4</v>
      </c>
      <c r="D33" s="55" t="s">
        <v>2</v>
      </c>
      <c r="E33" s="40"/>
      <c r="F33" s="40"/>
      <c r="G33" s="40"/>
    </row>
    <row r="34" spans="1:9" ht="16.5" customHeight="1" x14ac:dyDescent="0.3">
      <c r="A34" s="131"/>
      <c r="B34" s="128"/>
      <c r="C34" s="128"/>
      <c r="D34" s="128"/>
      <c r="F34" s="40"/>
      <c r="G34" s="40"/>
    </row>
    <row r="35" spans="1:9" ht="17.25" customHeight="1" x14ac:dyDescent="0.3">
      <c r="A35" s="131"/>
      <c r="B35" s="128"/>
      <c r="C35" s="128"/>
      <c r="D35" s="128"/>
      <c r="H35" s="40"/>
      <c r="I35" s="40"/>
    </row>
    <row r="36" spans="1:9" ht="17.25" customHeight="1" x14ac:dyDescent="0.3">
      <c r="A36" s="131"/>
      <c r="B36" s="128"/>
      <c r="C36" s="128"/>
      <c r="D36" s="128"/>
      <c r="H36" s="40"/>
      <c r="I36" s="40"/>
    </row>
    <row r="37" spans="1:9" ht="19.5" customHeight="1" x14ac:dyDescent="0.3">
      <c r="A37" s="131"/>
      <c r="B37" s="128"/>
      <c r="C37" s="128"/>
      <c r="D37" s="128"/>
      <c r="H37" s="40"/>
      <c r="I37" s="40"/>
    </row>
    <row r="38" spans="1:9" ht="21" customHeight="1" x14ac:dyDescent="0.3">
      <c r="A38" s="131"/>
      <c r="B38" s="129"/>
      <c r="C38" s="128"/>
      <c r="D38" s="128"/>
      <c r="H38" s="40"/>
      <c r="I38" s="40"/>
    </row>
    <row r="39" spans="1:9" s="46" customFormat="1" ht="20.100000000000001" customHeight="1" x14ac:dyDescent="0.25">
      <c r="A39" s="45"/>
      <c r="B39" s="21"/>
      <c r="C39" s="21"/>
      <c r="D39" s="31"/>
    </row>
    <row r="40" spans="1:9" ht="19.5" customHeight="1" x14ac:dyDescent="0.35">
      <c r="A40" s="49"/>
      <c r="B40" s="37" t="s">
        <v>93</v>
      </c>
      <c r="C40" s="50"/>
      <c r="D40" s="51"/>
      <c r="E40" s="40"/>
      <c r="F40" s="40"/>
      <c r="G40" s="40"/>
      <c r="H40" s="40"/>
      <c r="I40" s="40"/>
    </row>
    <row r="41" spans="1:9" ht="19.5" customHeight="1" x14ac:dyDescent="0.3">
      <c r="A41" s="52"/>
      <c r="B41" s="53" t="s">
        <v>3</v>
      </c>
      <c r="C41" s="54" t="s">
        <v>4</v>
      </c>
      <c r="D41" s="55" t="s">
        <v>2</v>
      </c>
      <c r="E41" s="40"/>
      <c r="F41" s="40"/>
      <c r="G41" s="40"/>
      <c r="H41" s="40"/>
      <c r="I41" s="40"/>
    </row>
    <row r="42" spans="1:9" ht="19.5" customHeight="1" x14ac:dyDescent="0.25">
      <c r="A42" s="45"/>
      <c r="B42" s="5"/>
      <c r="C42" s="5"/>
      <c r="D42" s="5"/>
      <c r="E42" s="40"/>
      <c r="F42" s="40"/>
      <c r="G42" s="40"/>
      <c r="H42" s="40"/>
      <c r="I42" s="40"/>
    </row>
    <row r="43" spans="1:9" ht="19.5" customHeight="1" x14ac:dyDescent="0.25">
      <c r="A43" s="45"/>
      <c r="B43" s="27"/>
      <c r="C43" s="27"/>
      <c r="D43" s="27"/>
      <c r="E43" s="40"/>
      <c r="F43" s="40"/>
      <c r="G43" s="40"/>
      <c r="H43" s="40"/>
      <c r="I43" s="40"/>
    </row>
    <row r="44" spans="1:9" ht="19.5" customHeight="1" x14ac:dyDescent="0.25">
      <c r="A44" s="45"/>
      <c r="B44" s="21"/>
      <c r="C44" s="21"/>
      <c r="D44" s="21"/>
      <c r="E44" s="40"/>
      <c r="F44" s="40"/>
      <c r="G44" s="40"/>
      <c r="H44" s="40"/>
      <c r="I44" s="40"/>
    </row>
    <row r="45" spans="1:9" ht="19.5" customHeight="1" x14ac:dyDescent="0.25">
      <c r="A45" s="45"/>
      <c r="B45" s="21"/>
      <c r="C45" s="21"/>
      <c r="D45" s="21"/>
      <c r="E45" s="40"/>
      <c r="F45" s="40"/>
      <c r="G45" s="40"/>
      <c r="H45" s="40"/>
      <c r="I45" s="40"/>
    </row>
    <row r="46" spans="1:9" ht="19.5" customHeight="1" x14ac:dyDescent="0.25">
      <c r="A46" s="45"/>
      <c r="B46" s="21"/>
      <c r="C46" s="21"/>
      <c r="D46" s="21"/>
      <c r="E46" s="40"/>
      <c r="F46" s="40"/>
      <c r="G46" s="40"/>
      <c r="H46" s="40"/>
      <c r="I46" s="40"/>
    </row>
    <row r="47" spans="1:9" ht="19.5" customHeight="1" x14ac:dyDescent="0.25">
      <c r="A47" s="56"/>
      <c r="B47" s="21"/>
      <c r="C47" s="57"/>
      <c r="D47" s="21"/>
      <c r="E47" s="40"/>
      <c r="F47" s="40"/>
      <c r="G47" s="40"/>
      <c r="H47" s="40"/>
      <c r="I47" s="40"/>
    </row>
    <row r="48" spans="1:9" ht="19.5" customHeight="1" x14ac:dyDescent="0.35">
      <c r="A48" s="58"/>
      <c r="B48" s="37" t="s">
        <v>9</v>
      </c>
      <c r="C48" s="59"/>
      <c r="D48" s="51"/>
      <c r="E48" s="47"/>
      <c r="F48" s="47"/>
      <c r="G48" s="40"/>
      <c r="H48" s="40"/>
      <c r="I48" s="40"/>
    </row>
    <row r="49" spans="1:9" ht="19.5" customHeight="1" x14ac:dyDescent="0.25">
      <c r="A49" s="60"/>
      <c r="B49" s="24" t="s">
        <v>3</v>
      </c>
      <c r="C49" s="24" t="s">
        <v>4</v>
      </c>
      <c r="D49" s="24" t="s">
        <v>0</v>
      </c>
      <c r="E49" s="24" t="s">
        <v>1</v>
      </c>
      <c r="F49" s="24" t="s">
        <v>2</v>
      </c>
      <c r="G49" s="40"/>
      <c r="H49" s="40"/>
      <c r="I49" s="40"/>
    </row>
    <row r="50" spans="1:9" s="46" customFormat="1" ht="20.100000000000001" customHeight="1" x14ac:dyDescent="0.25">
      <c r="A50" s="45"/>
      <c r="B50" s="5"/>
      <c r="C50" s="5"/>
      <c r="D50" s="129"/>
      <c r="E50" s="128"/>
      <c r="F50" s="5"/>
    </row>
    <row r="51" spans="1:9" s="46" customFormat="1" ht="20.100000000000001" customHeight="1" x14ac:dyDescent="0.25">
      <c r="A51" s="45"/>
      <c r="B51" s="127"/>
      <c r="C51" s="127"/>
      <c r="D51" s="127"/>
      <c r="E51" s="127"/>
      <c r="F51" s="27"/>
    </row>
    <row r="52" spans="1:9" s="46" customFormat="1" ht="20.100000000000001" customHeight="1" x14ac:dyDescent="0.25">
      <c r="A52" s="45"/>
      <c r="B52" s="48"/>
      <c r="C52" s="48"/>
      <c r="D52" s="48"/>
      <c r="E52" s="48"/>
      <c r="F52" s="27"/>
    </row>
    <row r="53" spans="1:9" s="46" customFormat="1" ht="20.100000000000001" customHeight="1" x14ac:dyDescent="0.25">
      <c r="A53" s="45"/>
      <c r="B53" s="48"/>
      <c r="C53" s="48"/>
      <c r="D53" s="48"/>
      <c r="E53" s="48"/>
      <c r="F53" s="27"/>
    </row>
    <row r="54" spans="1:9" s="46" customFormat="1" ht="20.100000000000001" customHeight="1" x14ac:dyDescent="0.25">
      <c r="A54" s="45"/>
      <c r="B54" s="48"/>
      <c r="C54" s="48"/>
      <c r="D54" s="48"/>
      <c r="E54" s="48"/>
      <c r="F54" s="27"/>
    </row>
    <row r="55" spans="1:9" s="46" customFormat="1" ht="20.100000000000001" customHeight="1" x14ac:dyDescent="0.25">
      <c r="A55" s="45"/>
      <c r="B55" s="48"/>
      <c r="C55" s="48"/>
      <c r="D55" s="48"/>
      <c r="E55" s="48"/>
      <c r="F55" s="27"/>
    </row>
    <row r="56" spans="1:9" ht="12.75" customHeight="1" x14ac:dyDescent="0.25">
      <c r="A56" s="61"/>
      <c r="B56" s="40"/>
      <c r="C56" s="40"/>
      <c r="D56" s="62"/>
      <c r="E56" s="40"/>
      <c r="F56" s="40"/>
      <c r="G56" s="40"/>
      <c r="H56" s="40"/>
      <c r="I56" s="40"/>
    </row>
    <row r="57" spans="1:9" ht="12.75" customHeight="1" x14ac:dyDescent="0.25">
      <c r="A57" s="61"/>
      <c r="B57" s="40"/>
      <c r="C57" s="40"/>
      <c r="D57" s="62"/>
      <c r="E57" s="40"/>
      <c r="F57" s="40"/>
      <c r="G57" s="40"/>
      <c r="H57" s="40"/>
      <c r="I57" s="40"/>
    </row>
    <row r="58" spans="1:9" ht="12.75" customHeight="1" x14ac:dyDescent="0.25">
      <c r="A58" s="61"/>
      <c r="B58" s="40"/>
      <c r="C58" s="40"/>
      <c r="D58" s="62"/>
      <c r="E58" s="40"/>
      <c r="F58" s="40"/>
      <c r="G58" s="40"/>
      <c r="H58" s="40"/>
      <c r="I58" s="40"/>
    </row>
    <row r="59" spans="1:9" ht="12.75" customHeight="1" x14ac:dyDescent="0.25">
      <c r="A59" s="61"/>
      <c r="B59" s="40"/>
      <c r="C59" s="40"/>
      <c r="D59" s="62"/>
      <c r="E59" s="40"/>
      <c r="F59" s="40"/>
      <c r="G59" s="40"/>
      <c r="H59" s="40"/>
      <c r="I59" s="40"/>
    </row>
    <row r="60" spans="1:9" ht="12.75" customHeight="1" x14ac:dyDescent="0.25">
      <c r="A60" s="61"/>
      <c r="B60" s="40"/>
      <c r="C60" s="40"/>
      <c r="D60" s="62"/>
      <c r="E60" s="40"/>
      <c r="F60" s="40"/>
      <c r="G60" s="40"/>
      <c r="H60" s="40"/>
      <c r="I60" s="40"/>
    </row>
    <row r="61" spans="1:9" ht="12.75" customHeight="1" x14ac:dyDescent="0.25">
      <c r="A61" s="61"/>
      <c r="B61" s="40"/>
      <c r="C61" s="40"/>
      <c r="D61" s="62"/>
      <c r="E61" s="40"/>
      <c r="F61" s="40"/>
      <c r="G61" s="40"/>
      <c r="H61" s="40"/>
      <c r="I61" s="40"/>
    </row>
    <row r="62" spans="1:9" ht="12.75" customHeight="1" x14ac:dyDescent="0.25">
      <c r="A62" s="61"/>
      <c r="B62" s="40"/>
      <c r="C62" s="40"/>
      <c r="D62" s="62"/>
      <c r="E62" s="40"/>
      <c r="F62" s="40"/>
      <c r="G62" s="40"/>
      <c r="H62" s="40"/>
      <c r="I62" s="40"/>
    </row>
    <row r="63" spans="1:9" ht="12.75" customHeight="1" x14ac:dyDescent="0.25">
      <c r="A63" s="61"/>
      <c r="B63" s="40"/>
      <c r="C63" s="40"/>
      <c r="D63" s="62"/>
      <c r="E63" s="40"/>
      <c r="F63" s="40"/>
      <c r="G63" s="40"/>
      <c r="H63" s="40"/>
      <c r="I63" s="40"/>
    </row>
    <row r="64" spans="1:9" ht="12.75" customHeight="1" x14ac:dyDescent="0.25">
      <c r="A64" s="61"/>
      <c r="B64" s="40"/>
      <c r="C64" s="40"/>
      <c r="D64" s="62"/>
      <c r="E64" s="40"/>
      <c r="F64" s="40"/>
      <c r="G64" s="40"/>
      <c r="H64" s="40"/>
      <c r="I64" s="40"/>
    </row>
    <row r="65" spans="1:9" ht="12.75" customHeight="1" x14ac:dyDescent="0.25">
      <c r="A65" s="61"/>
      <c r="B65" s="40"/>
      <c r="C65" s="40"/>
      <c r="D65" s="62"/>
      <c r="E65" s="40"/>
      <c r="F65" s="40"/>
      <c r="G65" s="40"/>
      <c r="H65" s="40"/>
      <c r="I65" s="40"/>
    </row>
    <row r="66" spans="1:9" ht="12.75" customHeight="1" x14ac:dyDescent="0.25">
      <c r="A66" s="61"/>
      <c r="B66" s="40"/>
      <c r="C66" s="40"/>
      <c r="D66" s="62"/>
      <c r="E66" s="40"/>
      <c r="F66" s="40"/>
      <c r="G66" s="40"/>
      <c r="H66" s="40"/>
      <c r="I66" s="40"/>
    </row>
    <row r="67" spans="1:9" ht="12.75" customHeight="1" x14ac:dyDescent="0.25">
      <c r="A67" s="61"/>
      <c r="B67" s="40"/>
      <c r="C67" s="40"/>
      <c r="D67" s="62"/>
      <c r="E67" s="40"/>
      <c r="F67" s="40"/>
      <c r="G67" s="40"/>
      <c r="H67" s="40"/>
      <c r="I67" s="40"/>
    </row>
    <row r="68" spans="1:9" ht="12.75" customHeight="1" x14ac:dyDescent="0.25">
      <c r="A68" s="61"/>
      <c r="B68" s="40"/>
      <c r="C68" s="40"/>
      <c r="D68" s="62"/>
      <c r="E68" s="40"/>
      <c r="F68" s="40"/>
      <c r="G68" s="40"/>
      <c r="H68" s="40"/>
      <c r="I68" s="40"/>
    </row>
    <row r="69" spans="1:9" ht="12.75" customHeight="1" x14ac:dyDescent="0.25">
      <c r="A69" s="61"/>
      <c r="B69" s="40"/>
      <c r="C69" s="40"/>
      <c r="D69" s="62"/>
      <c r="E69" s="40"/>
      <c r="F69" s="40"/>
      <c r="G69" s="40"/>
      <c r="H69" s="40"/>
      <c r="I69" s="40"/>
    </row>
    <row r="70" spans="1:9" ht="12.75" customHeight="1" x14ac:dyDescent="0.25">
      <c r="A70" s="61"/>
      <c r="B70" s="40"/>
      <c r="C70" s="40"/>
      <c r="D70" s="62"/>
      <c r="E70" s="40"/>
      <c r="F70" s="40"/>
      <c r="G70" s="40"/>
      <c r="H70" s="40"/>
      <c r="I70" s="40"/>
    </row>
    <row r="71" spans="1:9" ht="12.75" customHeight="1" x14ac:dyDescent="0.25">
      <c r="A71" s="61"/>
      <c r="B71" s="40"/>
      <c r="C71" s="40"/>
      <c r="D71" s="62"/>
      <c r="E71" s="40"/>
      <c r="F71" s="40"/>
      <c r="G71" s="40"/>
      <c r="H71" s="40"/>
      <c r="I71" s="40"/>
    </row>
    <row r="72" spans="1:9" ht="12.75" customHeight="1" x14ac:dyDescent="0.25">
      <c r="A72" s="61"/>
      <c r="B72" s="40"/>
      <c r="C72" s="40"/>
      <c r="D72" s="62"/>
      <c r="E72" s="40"/>
      <c r="F72" s="40"/>
      <c r="G72" s="40"/>
      <c r="H72" s="40"/>
      <c r="I72" s="40"/>
    </row>
    <row r="73" spans="1:9" ht="12.75" customHeight="1" x14ac:dyDescent="0.25">
      <c r="A73" s="61"/>
      <c r="B73" s="40"/>
      <c r="C73" s="40"/>
      <c r="D73" s="62"/>
      <c r="E73" s="40"/>
      <c r="F73" s="40"/>
      <c r="G73" s="40"/>
      <c r="H73" s="40"/>
      <c r="I73" s="40"/>
    </row>
    <row r="74" spans="1:9" ht="12.75" customHeight="1" x14ac:dyDescent="0.25">
      <c r="A74" s="61"/>
      <c r="B74" s="40"/>
      <c r="C74" s="40"/>
      <c r="D74" s="62"/>
      <c r="E74" s="40"/>
      <c r="F74" s="40"/>
      <c r="G74" s="40"/>
      <c r="H74" s="40"/>
      <c r="I74" s="40"/>
    </row>
    <row r="75" spans="1:9" ht="12.75" customHeight="1" x14ac:dyDescent="0.25">
      <c r="A75" s="61"/>
      <c r="B75" s="40"/>
      <c r="C75" s="40"/>
      <c r="D75" s="62"/>
      <c r="E75" s="40"/>
      <c r="F75" s="40"/>
      <c r="G75" s="40"/>
      <c r="H75" s="40"/>
      <c r="I75" s="40"/>
    </row>
    <row r="76" spans="1:9" ht="12.75" customHeight="1" x14ac:dyDescent="0.25">
      <c r="A76" s="61"/>
      <c r="B76" s="40"/>
      <c r="C76" s="40"/>
      <c r="D76" s="62"/>
      <c r="E76" s="40"/>
      <c r="F76" s="40"/>
      <c r="G76" s="40"/>
      <c r="H76" s="40"/>
      <c r="I76" s="40"/>
    </row>
    <row r="77" spans="1:9" ht="12.75" customHeight="1" x14ac:dyDescent="0.25">
      <c r="A77" s="61"/>
      <c r="B77" s="40"/>
      <c r="C77" s="40"/>
      <c r="D77" s="62"/>
      <c r="E77" s="40"/>
      <c r="F77" s="40"/>
      <c r="G77" s="40"/>
      <c r="H77" s="40"/>
      <c r="I77" s="40"/>
    </row>
    <row r="78" spans="1:9" ht="12.75" customHeight="1" x14ac:dyDescent="0.25">
      <c r="A78" s="61"/>
      <c r="B78" s="40"/>
      <c r="C78" s="40"/>
      <c r="D78" s="62"/>
      <c r="E78" s="40"/>
      <c r="F78" s="40"/>
      <c r="G78" s="40"/>
      <c r="H78" s="40"/>
      <c r="I78" s="40"/>
    </row>
    <row r="79" spans="1:9" ht="12.75" customHeight="1" x14ac:dyDescent="0.25">
      <c r="A79" s="61"/>
      <c r="B79" s="40"/>
      <c r="C79" s="40"/>
      <c r="D79" s="62"/>
      <c r="E79" s="40"/>
      <c r="F79" s="40"/>
      <c r="G79" s="40"/>
      <c r="H79" s="40"/>
      <c r="I79" s="40"/>
    </row>
    <row r="80" spans="1:9" ht="12.75" customHeight="1" x14ac:dyDescent="0.25">
      <c r="A80" s="61"/>
      <c r="B80" s="40"/>
      <c r="C80" s="40"/>
      <c r="D80" s="62"/>
      <c r="E80" s="40"/>
      <c r="F80" s="40"/>
      <c r="G80" s="40"/>
      <c r="H80" s="40"/>
      <c r="I80" s="40"/>
    </row>
    <row r="81" spans="1:9" ht="12.75" customHeight="1" x14ac:dyDescent="0.25">
      <c r="A81" s="61"/>
      <c r="B81" s="40"/>
      <c r="C81" s="40"/>
      <c r="D81" s="62"/>
      <c r="E81" s="40"/>
      <c r="F81" s="40"/>
      <c r="G81" s="40"/>
      <c r="H81" s="40"/>
      <c r="I81" s="40"/>
    </row>
    <row r="82" spans="1:9" ht="12.75" customHeight="1" x14ac:dyDescent="0.25">
      <c r="A82" s="61"/>
      <c r="B82" s="40"/>
      <c r="C82" s="40"/>
      <c r="D82" s="62"/>
      <c r="E82" s="40"/>
      <c r="F82" s="40"/>
      <c r="G82" s="40"/>
      <c r="H82" s="40"/>
      <c r="I82" s="40"/>
    </row>
    <row r="83" spans="1:9" ht="12.75" customHeight="1" x14ac:dyDescent="0.25">
      <c r="A83" s="61"/>
      <c r="B83" s="40"/>
      <c r="C83" s="40"/>
      <c r="D83" s="62"/>
      <c r="E83" s="40"/>
      <c r="F83" s="40"/>
      <c r="G83" s="40"/>
      <c r="H83" s="40"/>
      <c r="I83" s="40"/>
    </row>
    <row r="84" spans="1:9" ht="12.75" customHeight="1" x14ac:dyDescent="0.25">
      <c r="A84" s="61"/>
      <c r="B84" s="40"/>
      <c r="C84" s="40"/>
      <c r="D84" s="62"/>
      <c r="E84" s="40"/>
      <c r="F84" s="40"/>
      <c r="G84" s="40"/>
      <c r="H84" s="40"/>
      <c r="I84" s="40"/>
    </row>
    <row r="85" spans="1:9" ht="12.75" customHeight="1" x14ac:dyDescent="0.25">
      <c r="A85" s="61"/>
      <c r="B85" s="40"/>
      <c r="C85" s="40"/>
      <c r="D85" s="62"/>
      <c r="E85" s="40"/>
      <c r="F85" s="40"/>
      <c r="G85" s="40"/>
      <c r="H85" s="40"/>
      <c r="I85" s="40"/>
    </row>
    <row r="86" spans="1:9" ht="12.75" customHeight="1" x14ac:dyDescent="0.25">
      <c r="A86" s="61"/>
      <c r="B86" s="40"/>
      <c r="C86" s="40"/>
      <c r="D86" s="62"/>
      <c r="E86" s="40"/>
      <c r="F86" s="40"/>
      <c r="G86" s="40"/>
      <c r="H86" s="40"/>
      <c r="I86" s="40"/>
    </row>
    <row r="87" spans="1:9" ht="12.75" customHeight="1" x14ac:dyDescent="0.25">
      <c r="A87" s="61"/>
      <c r="B87" s="40"/>
      <c r="C87" s="40"/>
      <c r="D87" s="62"/>
      <c r="E87" s="40"/>
      <c r="F87" s="40"/>
      <c r="G87" s="40"/>
      <c r="H87" s="40"/>
      <c r="I87" s="40"/>
    </row>
    <row r="88" spans="1:9" ht="12.75" customHeight="1" x14ac:dyDescent="0.25">
      <c r="A88" s="61"/>
      <c r="B88" s="40"/>
      <c r="C88" s="40"/>
      <c r="D88" s="62"/>
      <c r="E88" s="40"/>
      <c r="F88" s="40"/>
      <c r="G88" s="40"/>
      <c r="H88" s="40"/>
      <c r="I88" s="40"/>
    </row>
    <row r="89" spans="1:9" ht="12.75" customHeight="1" x14ac:dyDescent="0.25">
      <c r="A89" s="61"/>
      <c r="B89" s="40"/>
      <c r="C89" s="40"/>
      <c r="D89" s="62"/>
      <c r="E89" s="40"/>
      <c r="F89" s="40"/>
      <c r="G89" s="40"/>
      <c r="H89" s="40"/>
      <c r="I89" s="40"/>
    </row>
    <row r="90" spans="1:9" ht="12.75" customHeight="1" x14ac:dyDescent="0.25">
      <c r="A90" s="61"/>
      <c r="B90" s="40"/>
      <c r="C90" s="40"/>
      <c r="D90" s="62"/>
      <c r="E90" s="40"/>
      <c r="F90" s="40"/>
      <c r="G90" s="40"/>
      <c r="H90" s="40"/>
      <c r="I90" s="40"/>
    </row>
    <row r="91" spans="1:9" ht="12.75" customHeight="1" x14ac:dyDescent="0.25">
      <c r="A91" s="61"/>
      <c r="B91" s="40"/>
      <c r="C91" s="40"/>
      <c r="D91" s="62"/>
      <c r="E91" s="40"/>
      <c r="F91" s="40"/>
      <c r="G91" s="40"/>
      <c r="H91" s="40"/>
      <c r="I91" s="40"/>
    </row>
    <row r="92" spans="1:9" ht="12.75" customHeight="1" x14ac:dyDescent="0.25">
      <c r="A92" s="61"/>
      <c r="B92" s="40"/>
      <c r="C92" s="40"/>
      <c r="D92" s="62"/>
      <c r="E92" s="40"/>
      <c r="F92" s="40"/>
      <c r="G92" s="40"/>
      <c r="H92" s="40"/>
      <c r="I92" s="40"/>
    </row>
    <row r="93" spans="1:9" ht="12.75" customHeight="1" x14ac:dyDescent="0.25">
      <c r="A93" s="61"/>
      <c r="B93" s="40"/>
      <c r="C93" s="40"/>
      <c r="D93" s="62"/>
      <c r="E93" s="40"/>
      <c r="F93" s="40"/>
      <c r="G93" s="40"/>
      <c r="H93" s="40"/>
      <c r="I93" s="40"/>
    </row>
    <row r="94" spans="1:9" ht="12.75" customHeight="1" x14ac:dyDescent="0.25">
      <c r="A94" s="61"/>
      <c r="B94" s="40"/>
      <c r="C94" s="40"/>
      <c r="D94" s="62"/>
      <c r="E94" s="40"/>
      <c r="F94" s="40"/>
      <c r="G94" s="40"/>
      <c r="H94" s="40"/>
      <c r="I94" s="40"/>
    </row>
    <row r="95" spans="1:9" ht="12.75" customHeight="1" x14ac:dyDescent="0.25">
      <c r="A95" s="61"/>
      <c r="B95" s="40"/>
      <c r="C95" s="40"/>
      <c r="D95" s="62"/>
      <c r="E95" s="40"/>
      <c r="F95" s="40"/>
      <c r="G95" s="40"/>
      <c r="H95" s="40"/>
      <c r="I95" s="40"/>
    </row>
    <row r="96" spans="1:9" ht="12.75" customHeight="1" x14ac:dyDescent="0.25">
      <c r="A96" s="61"/>
      <c r="B96" s="40"/>
      <c r="C96" s="40"/>
      <c r="D96" s="62"/>
      <c r="E96" s="40"/>
      <c r="F96" s="40"/>
      <c r="G96" s="40"/>
      <c r="H96" s="40"/>
      <c r="I96" s="40"/>
    </row>
    <row r="97" spans="1:9" ht="12.75" customHeight="1" x14ac:dyDescent="0.25">
      <c r="A97" s="61"/>
      <c r="B97" s="40"/>
      <c r="C97" s="40"/>
      <c r="D97" s="62"/>
      <c r="E97" s="40"/>
      <c r="F97" s="40"/>
      <c r="G97" s="40"/>
      <c r="H97" s="40"/>
      <c r="I97" s="40"/>
    </row>
    <row r="98" spans="1:9" ht="12.75" customHeight="1" x14ac:dyDescent="0.25">
      <c r="A98" s="61"/>
      <c r="B98" s="40"/>
      <c r="C98" s="40"/>
      <c r="D98" s="62"/>
      <c r="E98" s="40"/>
      <c r="F98" s="40"/>
      <c r="G98" s="40"/>
      <c r="H98" s="40"/>
      <c r="I98" s="40"/>
    </row>
    <row r="99" spans="1:9" ht="12.75" customHeight="1" x14ac:dyDescent="0.25">
      <c r="A99" s="61"/>
      <c r="B99" s="40"/>
      <c r="C99" s="40"/>
      <c r="D99" s="62"/>
      <c r="E99" s="40"/>
      <c r="F99" s="40"/>
      <c r="G99" s="40"/>
      <c r="H99" s="40"/>
      <c r="I99" s="40"/>
    </row>
    <row r="100" spans="1:9" ht="12.75" customHeight="1" x14ac:dyDescent="0.25">
      <c r="A100" s="61"/>
      <c r="B100" s="40"/>
      <c r="C100" s="40"/>
      <c r="D100" s="62"/>
      <c r="E100" s="40"/>
      <c r="F100" s="40"/>
      <c r="G100" s="40"/>
      <c r="H100" s="40"/>
      <c r="I100" s="40"/>
    </row>
    <row r="101" spans="1:9" ht="12.75" customHeight="1" x14ac:dyDescent="0.25">
      <c r="A101" s="61"/>
      <c r="B101" s="40"/>
      <c r="C101" s="40"/>
      <c r="D101" s="62"/>
      <c r="E101" s="40"/>
      <c r="F101" s="40"/>
      <c r="G101" s="40"/>
      <c r="H101" s="40"/>
      <c r="I101" s="40"/>
    </row>
    <row r="102" spans="1:9" ht="12.75" customHeight="1" x14ac:dyDescent="0.25">
      <c r="A102" s="61"/>
      <c r="B102" s="40"/>
      <c r="C102" s="40"/>
      <c r="D102" s="62"/>
      <c r="E102" s="40"/>
      <c r="F102" s="40"/>
      <c r="G102" s="40"/>
      <c r="H102" s="40"/>
      <c r="I102" s="40"/>
    </row>
    <row r="103" spans="1:9" ht="12.75" customHeight="1" x14ac:dyDescent="0.25">
      <c r="A103" s="61"/>
      <c r="B103" s="40"/>
      <c r="C103" s="40"/>
      <c r="D103" s="62"/>
      <c r="E103" s="40"/>
      <c r="F103" s="40"/>
      <c r="G103" s="40"/>
      <c r="H103" s="40"/>
      <c r="I103" s="40"/>
    </row>
    <row r="104" spans="1:9" ht="12.75" customHeight="1" x14ac:dyDescent="0.25">
      <c r="A104" s="61"/>
      <c r="B104" s="40"/>
      <c r="C104" s="40"/>
      <c r="D104" s="62"/>
      <c r="E104" s="40"/>
      <c r="F104" s="40"/>
      <c r="G104" s="40"/>
      <c r="H104" s="40"/>
      <c r="I104" s="40"/>
    </row>
    <row r="105" spans="1:9" ht="12.75" customHeight="1" x14ac:dyDescent="0.25">
      <c r="A105" s="61"/>
      <c r="B105" s="40"/>
      <c r="C105" s="40"/>
      <c r="D105" s="62"/>
      <c r="E105" s="40"/>
      <c r="F105" s="40"/>
      <c r="G105" s="40"/>
      <c r="H105" s="40"/>
      <c r="I105" s="40"/>
    </row>
    <row r="106" spans="1:9" ht="12.75" customHeight="1" x14ac:dyDescent="0.25">
      <c r="A106" s="61"/>
      <c r="B106" s="40"/>
      <c r="C106" s="40"/>
      <c r="D106" s="62"/>
      <c r="E106" s="40"/>
      <c r="F106" s="40"/>
      <c r="G106" s="40"/>
      <c r="H106" s="40"/>
      <c r="I106" s="40"/>
    </row>
    <row r="107" spans="1:9" ht="12.75" customHeight="1" x14ac:dyDescent="0.25">
      <c r="A107" s="61"/>
      <c r="B107" s="40"/>
      <c r="C107" s="40"/>
      <c r="D107" s="62"/>
      <c r="E107" s="40"/>
      <c r="F107" s="40"/>
      <c r="G107" s="40"/>
      <c r="H107" s="40"/>
      <c r="I107" s="40"/>
    </row>
    <row r="108" spans="1:9" ht="12.75" customHeight="1" x14ac:dyDescent="0.25">
      <c r="A108" s="61"/>
      <c r="B108" s="40"/>
      <c r="C108" s="40"/>
      <c r="D108" s="62"/>
      <c r="E108" s="40"/>
      <c r="F108" s="40"/>
      <c r="G108" s="40"/>
      <c r="H108" s="40"/>
      <c r="I108" s="40"/>
    </row>
    <row r="109" spans="1:9" ht="12.75" customHeight="1" x14ac:dyDescent="0.25">
      <c r="A109" s="61"/>
      <c r="B109" s="40"/>
      <c r="C109" s="40"/>
      <c r="D109" s="62"/>
      <c r="E109" s="40"/>
      <c r="F109" s="40"/>
      <c r="G109" s="40"/>
      <c r="H109" s="40"/>
      <c r="I109" s="40"/>
    </row>
    <row r="110" spans="1:9" ht="12.75" customHeight="1" x14ac:dyDescent="0.25">
      <c r="A110" s="61"/>
      <c r="B110" s="40"/>
      <c r="C110" s="40"/>
      <c r="D110" s="62"/>
      <c r="E110" s="40"/>
      <c r="F110" s="40"/>
      <c r="G110" s="40"/>
      <c r="H110" s="40"/>
      <c r="I110" s="40"/>
    </row>
    <row r="111" spans="1:9" ht="12.75" customHeight="1" x14ac:dyDescent="0.25">
      <c r="A111" s="61"/>
      <c r="B111" s="40"/>
      <c r="C111" s="40"/>
      <c r="D111" s="62"/>
      <c r="E111" s="40"/>
      <c r="F111" s="40"/>
      <c r="G111" s="40"/>
      <c r="H111" s="40"/>
      <c r="I111" s="40"/>
    </row>
    <row r="112" spans="1:9" ht="12.75" customHeight="1" x14ac:dyDescent="0.25">
      <c r="A112" s="61"/>
      <c r="B112" s="40"/>
      <c r="C112" s="40"/>
      <c r="D112" s="62"/>
      <c r="E112" s="40"/>
      <c r="F112" s="40"/>
      <c r="G112" s="40"/>
      <c r="H112" s="40"/>
      <c r="I112" s="40"/>
    </row>
  </sheetData>
  <pageMargins left="0.7" right="0.7" top="0.75" bottom="0.75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20"/>
  <sheetViews>
    <sheetView zoomScale="70" zoomScaleNormal="70" workbookViewId="0">
      <pane xSplit="1" ySplit="1" topLeftCell="AJ2" activePane="bottomRight" state="frozen"/>
      <selection pane="topRight" activeCell="B1" sqref="B1"/>
      <selection pane="bottomLeft" activeCell="A2" sqref="A2"/>
      <selection pane="bottomRight" activeCell="AL1" sqref="AL1:AQ1048576"/>
    </sheetView>
  </sheetViews>
  <sheetFormatPr defaultColWidth="9.21875" defaultRowHeight="13.2" x14ac:dyDescent="0.25"/>
  <cols>
    <col min="1" max="1" width="26" style="102" customWidth="1"/>
    <col min="2" max="3" width="6.77734375" style="124" bestFit="1" customWidth="1"/>
    <col min="4" max="6" width="6.5546875" style="124" bestFit="1" customWidth="1"/>
    <col min="7" max="15" width="6.21875" style="124" customWidth="1"/>
    <col min="16" max="16" width="7.21875" style="124" customWidth="1"/>
    <col min="17" max="17" width="7.5546875" style="124" customWidth="1"/>
    <col min="18" max="18" width="6.44140625" style="124" customWidth="1"/>
    <col min="19" max="20" width="6.5546875" style="124" customWidth="1"/>
    <col min="21" max="21" width="7.21875" style="124" customWidth="1"/>
    <col min="22" max="22" width="7.77734375" style="124" customWidth="1"/>
    <col min="23" max="23" width="7.44140625" style="124" customWidth="1"/>
    <col min="24" max="24" width="7" style="124" customWidth="1"/>
    <col min="25" max="25" width="7.77734375" style="124" customWidth="1"/>
    <col min="26" max="26" width="6.77734375" style="124" customWidth="1"/>
    <col min="27" max="27" width="7.21875" style="124" customWidth="1"/>
    <col min="28" max="29" width="6.21875" style="124" customWidth="1"/>
    <col min="30" max="30" width="6.77734375" style="124" customWidth="1"/>
    <col min="31" max="31" width="6.5546875" style="124" customWidth="1"/>
    <col min="32" max="32" width="7.21875" style="124" customWidth="1"/>
    <col min="33" max="33" width="7.77734375" style="124" customWidth="1"/>
    <col min="34" max="34" width="7" style="124" customWidth="1"/>
    <col min="35" max="37" width="5.77734375" style="124" customWidth="1"/>
    <col min="38" max="43" width="6.21875" style="124" customWidth="1"/>
    <col min="44" max="44" width="7.5546875" style="102" bestFit="1" customWidth="1"/>
    <col min="45" max="16384" width="9.21875" style="102"/>
  </cols>
  <sheetData>
    <row r="1" spans="1:44" ht="58.5" customHeight="1" thickBot="1" x14ac:dyDescent="0.3">
      <c r="A1" s="93"/>
      <c r="B1" s="94" t="s">
        <v>125</v>
      </c>
      <c r="C1" s="95" t="s">
        <v>133</v>
      </c>
      <c r="D1" s="95" t="s">
        <v>117</v>
      </c>
      <c r="E1" s="95" t="s">
        <v>118</v>
      </c>
      <c r="F1" s="96" t="s">
        <v>134</v>
      </c>
      <c r="G1" s="97" t="s">
        <v>35</v>
      </c>
      <c r="H1" s="126" t="s">
        <v>131</v>
      </c>
      <c r="I1" s="98" t="s">
        <v>132</v>
      </c>
      <c r="J1" s="99" t="s">
        <v>119</v>
      </c>
      <c r="K1" s="95" t="s">
        <v>120</v>
      </c>
      <c r="L1" s="95" t="s">
        <v>141</v>
      </c>
      <c r="M1" s="100" t="s">
        <v>135</v>
      </c>
      <c r="N1" s="100" t="s">
        <v>136</v>
      </c>
      <c r="O1" s="100" t="s">
        <v>36</v>
      </c>
      <c r="P1" s="96" t="s">
        <v>142</v>
      </c>
      <c r="Q1" s="97" t="s">
        <v>143</v>
      </c>
      <c r="R1" s="94" t="s">
        <v>144</v>
      </c>
      <c r="S1" s="99" t="s">
        <v>145</v>
      </c>
      <c r="T1" s="99" t="s">
        <v>121</v>
      </c>
      <c r="U1" s="99" t="s">
        <v>122</v>
      </c>
      <c r="V1" s="99" t="s">
        <v>146</v>
      </c>
      <c r="W1" s="100" t="s">
        <v>137</v>
      </c>
      <c r="X1" s="100" t="s">
        <v>138</v>
      </c>
      <c r="Y1" s="100" t="s">
        <v>147</v>
      </c>
      <c r="Z1" s="100" t="s">
        <v>37</v>
      </c>
      <c r="AA1" s="100" t="s">
        <v>55</v>
      </c>
      <c r="AB1" s="97" t="s">
        <v>38</v>
      </c>
      <c r="AC1" s="94" t="s">
        <v>148</v>
      </c>
      <c r="AD1" s="99" t="s">
        <v>149</v>
      </c>
      <c r="AE1" s="99" t="s">
        <v>123</v>
      </c>
      <c r="AF1" s="99" t="s">
        <v>124</v>
      </c>
      <c r="AG1" s="100" t="s">
        <v>139</v>
      </c>
      <c r="AH1" s="100" t="s">
        <v>140</v>
      </c>
      <c r="AI1" s="100" t="s">
        <v>39</v>
      </c>
      <c r="AJ1" s="100" t="s">
        <v>56</v>
      </c>
      <c r="AK1" s="97" t="s">
        <v>40</v>
      </c>
      <c r="AL1" s="126" t="s">
        <v>58</v>
      </c>
      <c r="AM1" s="100" t="s">
        <v>62</v>
      </c>
      <c r="AN1" s="100" t="s">
        <v>59</v>
      </c>
      <c r="AO1" s="100" t="s">
        <v>63</v>
      </c>
      <c r="AP1" s="100" t="s">
        <v>60</v>
      </c>
      <c r="AQ1" s="97" t="s">
        <v>64</v>
      </c>
      <c r="AR1" s="101" t="s">
        <v>41</v>
      </c>
    </row>
    <row r="2" spans="1:44" x14ac:dyDescent="0.25">
      <c r="A2" s="103" t="s">
        <v>42</v>
      </c>
      <c r="B2" s="104"/>
      <c r="C2" s="105"/>
      <c r="D2" s="105"/>
      <c r="E2" s="105"/>
      <c r="F2" s="106"/>
      <c r="G2" s="107"/>
      <c r="H2" s="104"/>
      <c r="I2" s="108"/>
      <c r="J2" s="108"/>
      <c r="K2" s="108"/>
      <c r="L2" s="105"/>
      <c r="M2" s="105"/>
      <c r="N2" s="105"/>
      <c r="O2" s="105"/>
      <c r="P2" s="105"/>
      <c r="Q2" s="107"/>
      <c r="R2" s="192"/>
      <c r="S2" s="173"/>
      <c r="T2" s="108"/>
      <c r="U2" s="108"/>
      <c r="V2" s="105"/>
      <c r="W2" s="105"/>
      <c r="X2" s="105"/>
      <c r="Y2" s="105"/>
      <c r="Z2" s="105"/>
      <c r="AA2" s="105"/>
      <c r="AB2" s="107"/>
      <c r="AC2" s="172"/>
      <c r="AD2" s="108"/>
      <c r="AE2" s="108"/>
      <c r="AF2" s="108"/>
      <c r="AG2" s="105"/>
      <c r="AH2" s="105"/>
      <c r="AI2" s="105"/>
      <c r="AJ2" s="105"/>
      <c r="AK2" s="107"/>
      <c r="AL2" s="172"/>
      <c r="AM2" s="108"/>
      <c r="AN2" s="105"/>
      <c r="AO2" s="105"/>
      <c r="AP2" s="105"/>
      <c r="AQ2" s="107"/>
      <c r="AR2" s="112">
        <f t="shared" ref="AR2:AR18" si="0">SUM(B2:AQ2)</f>
        <v>0</v>
      </c>
    </row>
    <row r="3" spans="1:44" x14ac:dyDescent="0.25">
      <c r="A3" s="113" t="s">
        <v>43</v>
      </c>
      <c r="B3" s="109"/>
      <c r="C3" s="110"/>
      <c r="D3" s="110"/>
      <c r="E3" s="110"/>
      <c r="F3" s="114"/>
      <c r="G3" s="111"/>
      <c r="H3" s="104"/>
      <c r="I3" s="108"/>
      <c r="J3" s="108"/>
      <c r="K3" s="108"/>
      <c r="L3" s="105"/>
      <c r="M3" s="105"/>
      <c r="N3" s="105"/>
      <c r="O3" s="105"/>
      <c r="P3" s="105"/>
      <c r="Q3" s="107"/>
      <c r="R3" s="192"/>
      <c r="S3" s="105"/>
      <c r="T3" s="108"/>
      <c r="U3" s="108"/>
      <c r="V3" s="105"/>
      <c r="W3" s="105"/>
      <c r="X3" s="105"/>
      <c r="Y3" s="105"/>
      <c r="Z3" s="105"/>
      <c r="AA3" s="105"/>
      <c r="AB3" s="107"/>
      <c r="AC3" s="104"/>
      <c r="AD3" s="108"/>
      <c r="AE3" s="108"/>
      <c r="AF3" s="108"/>
      <c r="AG3" s="105"/>
      <c r="AH3" s="105"/>
      <c r="AI3" s="105"/>
      <c r="AJ3" s="105"/>
      <c r="AK3" s="107"/>
      <c r="AL3" s="104"/>
      <c r="AM3" s="116"/>
      <c r="AN3" s="110"/>
      <c r="AO3" s="110"/>
      <c r="AP3" s="110"/>
      <c r="AQ3" s="111"/>
      <c r="AR3" s="112">
        <f t="shared" si="0"/>
        <v>0</v>
      </c>
    </row>
    <row r="4" spans="1:44" x14ac:dyDescent="0.25">
      <c r="A4" s="115" t="s">
        <v>44</v>
      </c>
      <c r="B4" s="109"/>
      <c r="C4" s="110"/>
      <c r="D4" s="110"/>
      <c r="E4" s="110"/>
      <c r="F4" s="114"/>
      <c r="G4" s="111"/>
      <c r="H4" s="109"/>
      <c r="I4" s="116"/>
      <c r="J4" s="116"/>
      <c r="K4" s="116"/>
      <c r="L4" s="110"/>
      <c r="M4" s="110"/>
      <c r="N4" s="110"/>
      <c r="O4" s="110"/>
      <c r="P4" s="110"/>
      <c r="Q4" s="111"/>
      <c r="R4" s="193"/>
      <c r="S4" s="110"/>
      <c r="T4" s="116"/>
      <c r="U4" s="116"/>
      <c r="V4" s="110"/>
      <c r="W4" s="110"/>
      <c r="X4" s="110"/>
      <c r="Y4" s="110"/>
      <c r="Z4" s="110"/>
      <c r="AA4" s="110"/>
      <c r="AB4" s="111"/>
      <c r="AC4" s="109"/>
      <c r="AD4" s="116"/>
      <c r="AE4" s="116"/>
      <c r="AF4" s="116"/>
      <c r="AG4" s="110"/>
      <c r="AH4" s="110"/>
      <c r="AI4" s="110"/>
      <c r="AJ4" s="110"/>
      <c r="AK4" s="111"/>
      <c r="AL4" s="109"/>
      <c r="AM4" s="116"/>
      <c r="AN4" s="110"/>
      <c r="AO4" s="110"/>
      <c r="AP4" s="110"/>
      <c r="AQ4" s="111"/>
      <c r="AR4" s="112">
        <f t="shared" si="0"/>
        <v>0</v>
      </c>
    </row>
    <row r="5" spans="1:44" x14ac:dyDescent="0.25">
      <c r="A5" s="115" t="s">
        <v>45</v>
      </c>
      <c r="B5" s="109"/>
      <c r="C5" s="110"/>
      <c r="D5" s="110"/>
      <c r="E5" s="110"/>
      <c r="F5" s="114"/>
      <c r="G5" s="111"/>
      <c r="H5" s="109"/>
      <c r="I5" s="116"/>
      <c r="J5" s="116"/>
      <c r="K5" s="116"/>
      <c r="L5" s="110"/>
      <c r="M5" s="110"/>
      <c r="N5" s="110"/>
      <c r="O5" s="110"/>
      <c r="P5" s="110"/>
      <c r="Q5" s="111"/>
      <c r="R5" s="193"/>
      <c r="S5" s="110"/>
      <c r="T5" s="116"/>
      <c r="U5" s="116"/>
      <c r="V5" s="110"/>
      <c r="W5" s="110"/>
      <c r="X5" s="110"/>
      <c r="Y5" s="110"/>
      <c r="Z5" s="110"/>
      <c r="AA5" s="110"/>
      <c r="AB5" s="111"/>
      <c r="AC5" s="109"/>
      <c r="AD5" s="116"/>
      <c r="AE5" s="116"/>
      <c r="AF5" s="116"/>
      <c r="AG5" s="110"/>
      <c r="AH5" s="110"/>
      <c r="AI5" s="110"/>
      <c r="AJ5" s="110"/>
      <c r="AK5" s="111"/>
      <c r="AL5" s="109"/>
      <c r="AM5" s="116"/>
      <c r="AN5" s="110"/>
      <c r="AO5" s="110"/>
      <c r="AP5" s="110"/>
      <c r="AQ5" s="111"/>
      <c r="AR5" s="112">
        <f t="shared" si="0"/>
        <v>0</v>
      </c>
    </row>
    <row r="6" spans="1:44" x14ac:dyDescent="0.25">
      <c r="A6" s="115" t="s">
        <v>46</v>
      </c>
      <c r="B6" s="109"/>
      <c r="C6" s="110"/>
      <c r="D6" s="110"/>
      <c r="E6" s="110"/>
      <c r="F6" s="114"/>
      <c r="G6" s="111"/>
      <c r="H6" s="109"/>
      <c r="I6" s="116"/>
      <c r="J6" s="116"/>
      <c r="K6" s="116"/>
      <c r="L6" s="117"/>
      <c r="M6" s="110"/>
      <c r="N6" s="110"/>
      <c r="O6" s="110"/>
      <c r="P6" s="110"/>
      <c r="Q6" s="111"/>
      <c r="R6" s="193"/>
      <c r="S6" s="120"/>
      <c r="T6" s="119"/>
      <c r="U6" s="119"/>
      <c r="V6" s="120"/>
      <c r="W6" s="110"/>
      <c r="X6" s="110"/>
      <c r="Y6" s="110"/>
      <c r="Z6" s="110"/>
      <c r="AA6" s="110"/>
      <c r="AB6" s="111"/>
      <c r="AC6" s="109"/>
      <c r="AD6" s="119"/>
      <c r="AE6" s="119"/>
      <c r="AF6" s="119"/>
      <c r="AG6" s="120"/>
      <c r="AH6" s="110"/>
      <c r="AI6" s="110"/>
      <c r="AJ6" s="110"/>
      <c r="AK6" s="111"/>
      <c r="AL6" s="109"/>
      <c r="AM6" s="116"/>
      <c r="AN6" s="110"/>
      <c r="AO6" s="110"/>
      <c r="AP6" s="110"/>
      <c r="AQ6" s="111"/>
      <c r="AR6" s="112">
        <f t="shared" si="0"/>
        <v>0</v>
      </c>
    </row>
    <row r="7" spans="1:44" x14ac:dyDescent="0.25">
      <c r="A7" s="115" t="s">
        <v>47</v>
      </c>
      <c r="B7" s="109"/>
      <c r="C7" s="110"/>
      <c r="D7" s="110"/>
      <c r="E7" s="110"/>
      <c r="F7" s="114"/>
      <c r="G7" s="111"/>
      <c r="H7" s="109"/>
      <c r="I7" s="116"/>
      <c r="J7" s="116"/>
      <c r="K7" s="116"/>
      <c r="L7" s="117"/>
      <c r="M7" s="110"/>
      <c r="N7" s="110"/>
      <c r="O7" s="110"/>
      <c r="P7" s="110"/>
      <c r="Q7" s="111"/>
      <c r="R7" s="193"/>
      <c r="S7" s="120"/>
      <c r="T7" s="119"/>
      <c r="U7" s="119"/>
      <c r="V7" s="120"/>
      <c r="W7" s="110"/>
      <c r="X7" s="110"/>
      <c r="Y7" s="110"/>
      <c r="Z7" s="110"/>
      <c r="AA7" s="110"/>
      <c r="AB7" s="111"/>
      <c r="AC7" s="109"/>
      <c r="AD7" s="119"/>
      <c r="AE7" s="119"/>
      <c r="AF7" s="119"/>
      <c r="AG7" s="120"/>
      <c r="AH7" s="110"/>
      <c r="AI7" s="110"/>
      <c r="AJ7" s="110"/>
      <c r="AK7" s="111"/>
      <c r="AL7" s="109"/>
      <c r="AM7" s="116"/>
      <c r="AN7" s="110"/>
      <c r="AO7" s="110"/>
      <c r="AP7" s="110"/>
      <c r="AQ7" s="111"/>
      <c r="AR7" s="112">
        <f t="shared" si="0"/>
        <v>0</v>
      </c>
    </row>
    <row r="8" spans="1:44" x14ac:dyDescent="0.25">
      <c r="A8" s="115" t="s">
        <v>48</v>
      </c>
      <c r="B8" s="109"/>
      <c r="C8" s="110"/>
      <c r="D8" s="110"/>
      <c r="E8" s="110"/>
      <c r="F8" s="114"/>
      <c r="G8" s="111"/>
      <c r="H8" s="109"/>
      <c r="I8" s="116"/>
      <c r="J8" s="116"/>
      <c r="K8" s="116"/>
      <c r="L8" s="110"/>
      <c r="M8" s="110"/>
      <c r="N8" s="110"/>
      <c r="O8" s="110"/>
      <c r="P8" s="110"/>
      <c r="Q8" s="111"/>
      <c r="R8" s="193"/>
      <c r="S8" s="110"/>
      <c r="T8" s="116"/>
      <c r="U8" s="116"/>
      <c r="V8" s="110"/>
      <c r="W8" s="110"/>
      <c r="X8" s="110"/>
      <c r="Y8" s="110"/>
      <c r="Z8" s="110"/>
      <c r="AA8" s="110"/>
      <c r="AB8" s="111"/>
      <c r="AC8" s="109"/>
      <c r="AD8" s="116"/>
      <c r="AE8" s="116"/>
      <c r="AF8" s="116"/>
      <c r="AG8" s="110"/>
      <c r="AH8" s="110"/>
      <c r="AI8" s="110"/>
      <c r="AJ8" s="110"/>
      <c r="AK8" s="111"/>
      <c r="AL8" s="109"/>
      <c r="AM8" s="116"/>
      <c r="AN8" s="110"/>
      <c r="AO8" s="110"/>
      <c r="AP8" s="110"/>
      <c r="AQ8" s="111"/>
      <c r="AR8" s="112">
        <f t="shared" si="0"/>
        <v>0</v>
      </c>
    </row>
    <row r="9" spans="1:44" x14ac:dyDescent="0.25">
      <c r="A9" s="115" t="s">
        <v>49</v>
      </c>
      <c r="B9" s="109"/>
      <c r="C9" s="110"/>
      <c r="D9" s="110"/>
      <c r="E9" s="110"/>
      <c r="F9" s="114"/>
      <c r="G9" s="111"/>
      <c r="H9" s="109"/>
      <c r="I9" s="116"/>
      <c r="J9" s="116"/>
      <c r="K9" s="116"/>
      <c r="L9" s="110"/>
      <c r="M9" s="110"/>
      <c r="N9" s="110"/>
      <c r="O9" s="110"/>
      <c r="P9" s="110"/>
      <c r="Q9" s="111"/>
      <c r="R9" s="193"/>
      <c r="S9" s="110"/>
      <c r="T9" s="116"/>
      <c r="U9" s="116"/>
      <c r="V9" s="110"/>
      <c r="W9" s="110"/>
      <c r="X9" s="110"/>
      <c r="Y9" s="110"/>
      <c r="Z9" s="110"/>
      <c r="AA9" s="110"/>
      <c r="AB9" s="111"/>
      <c r="AC9" s="109"/>
      <c r="AD9" s="116"/>
      <c r="AE9" s="116"/>
      <c r="AF9" s="116"/>
      <c r="AG9" s="110"/>
      <c r="AH9" s="110"/>
      <c r="AI9" s="110"/>
      <c r="AJ9" s="110"/>
      <c r="AK9" s="111"/>
      <c r="AL9" s="109"/>
      <c r="AM9" s="116"/>
      <c r="AN9" s="110"/>
      <c r="AO9" s="110"/>
      <c r="AP9" s="110"/>
      <c r="AQ9" s="111"/>
      <c r="AR9" s="112">
        <f t="shared" si="0"/>
        <v>0</v>
      </c>
    </row>
    <row r="10" spans="1:44" x14ac:dyDescent="0.25">
      <c r="A10" s="115" t="s">
        <v>50</v>
      </c>
      <c r="B10" s="109"/>
      <c r="C10" s="110"/>
      <c r="D10" s="110"/>
      <c r="E10" s="110"/>
      <c r="F10" s="114"/>
      <c r="G10" s="111"/>
      <c r="H10" s="109"/>
      <c r="I10" s="116"/>
      <c r="J10" s="116"/>
      <c r="K10" s="116"/>
      <c r="L10" s="110"/>
      <c r="M10" s="110"/>
      <c r="N10" s="110"/>
      <c r="O10" s="110"/>
      <c r="P10" s="110"/>
      <c r="Q10" s="111"/>
      <c r="R10" s="193"/>
      <c r="S10" s="110"/>
      <c r="T10" s="116"/>
      <c r="U10" s="116"/>
      <c r="V10" s="110"/>
      <c r="W10" s="110"/>
      <c r="X10" s="110"/>
      <c r="Y10" s="110"/>
      <c r="Z10" s="110"/>
      <c r="AA10" s="110"/>
      <c r="AB10" s="111"/>
      <c r="AC10" s="109"/>
      <c r="AD10" s="116"/>
      <c r="AE10" s="116"/>
      <c r="AF10" s="116"/>
      <c r="AG10" s="110"/>
      <c r="AH10" s="110"/>
      <c r="AI10" s="110"/>
      <c r="AJ10" s="110"/>
      <c r="AK10" s="111"/>
      <c r="AL10" s="109"/>
      <c r="AM10" s="116"/>
      <c r="AN10" s="110"/>
      <c r="AO10" s="110"/>
      <c r="AP10" s="110"/>
      <c r="AQ10" s="111"/>
      <c r="AR10" s="112">
        <f t="shared" si="0"/>
        <v>0</v>
      </c>
    </row>
    <row r="11" spans="1:44" x14ac:dyDescent="0.25">
      <c r="A11" s="115" t="s">
        <v>51</v>
      </c>
      <c r="B11" s="109"/>
      <c r="C11" s="110"/>
      <c r="D11" s="110"/>
      <c r="E11" s="110"/>
      <c r="F11" s="114"/>
      <c r="G11" s="111"/>
      <c r="H11" s="109"/>
      <c r="I11" s="116"/>
      <c r="J11" s="116"/>
      <c r="K11" s="116"/>
      <c r="L11" s="110"/>
      <c r="M11" s="110"/>
      <c r="N11" s="110"/>
      <c r="O11" s="110"/>
      <c r="P11" s="110"/>
      <c r="Q11" s="111"/>
      <c r="R11" s="193"/>
      <c r="S11" s="110"/>
      <c r="T11" s="116"/>
      <c r="U11" s="116"/>
      <c r="V11" s="110"/>
      <c r="W11" s="110"/>
      <c r="X11" s="110"/>
      <c r="Y11" s="110"/>
      <c r="Z11" s="110"/>
      <c r="AA11" s="110"/>
      <c r="AB11" s="111"/>
      <c r="AC11" s="109"/>
      <c r="AD11" s="116"/>
      <c r="AE11" s="116"/>
      <c r="AF11" s="116"/>
      <c r="AG11" s="110"/>
      <c r="AH11" s="110"/>
      <c r="AI11" s="110"/>
      <c r="AJ11" s="110"/>
      <c r="AK11" s="111"/>
      <c r="AL11" s="109"/>
      <c r="AM11" s="116"/>
      <c r="AN11" s="110"/>
      <c r="AO11" s="110"/>
      <c r="AP11" s="110"/>
      <c r="AQ11" s="111"/>
      <c r="AR11" s="112">
        <f t="shared" si="0"/>
        <v>0</v>
      </c>
    </row>
    <row r="12" spans="1:44" x14ac:dyDescent="0.25">
      <c r="A12" s="115" t="s">
        <v>89</v>
      </c>
      <c r="B12" s="109"/>
      <c r="C12" s="110"/>
      <c r="D12" s="110"/>
      <c r="E12" s="110"/>
      <c r="F12" s="114"/>
      <c r="G12" s="111"/>
      <c r="H12" s="109"/>
      <c r="I12" s="116"/>
      <c r="J12" s="116"/>
      <c r="K12" s="116"/>
      <c r="L12" s="110"/>
      <c r="M12" s="110"/>
      <c r="N12" s="110"/>
      <c r="O12" s="110"/>
      <c r="P12" s="110"/>
      <c r="Q12" s="111"/>
      <c r="R12" s="193"/>
      <c r="S12" s="110"/>
      <c r="T12" s="116"/>
      <c r="U12" s="116"/>
      <c r="V12" s="110"/>
      <c r="W12" s="110"/>
      <c r="X12" s="110"/>
      <c r="Y12" s="110"/>
      <c r="Z12" s="110"/>
      <c r="AA12" s="110"/>
      <c r="AB12" s="111"/>
      <c r="AC12" s="109"/>
      <c r="AD12" s="116"/>
      <c r="AE12" s="116"/>
      <c r="AF12" s="116"/>
      <c r="AG12" s="110"/>
      <c r="AH12" s="110"/>
      <c r="AI12" s="110"/>
      <c r="AJ12" s="110"/>
      <c r="AK12" s="111"/>
      <c r="AL12" s="109"/>
      <c r="AM12" s="116"/>
      <c r="AN12" s="110"/>
      <c r="AO12" s="110"/>
      <c r="AP12" s="110"/>
      <c r="AQ12" s="111"/>
      <c r="AR12" s="112">
        <f t="shared" si="0"/>
        <v>0</v>
      </c>
    </row>
    <row r="13" spans="1:44" x14ac:dyDescent="0.25">
      <c r="A13" s="115" t="s">
        <v>52</v>
      </c>
      <c r="B13" s="109"/>
      <c r="C13" s="110"/>
      <c r="D13" s="110"/>
      <c r="E13" s="110"/>
      <c r="F13" s="114"/>
      <c r="G13" s="111"/>
      <c r="H13" s="109"/>
      <c r="I13" s="116"/>
      <c r="J13" s="116"/>
      <c r="K13" s="116"/>
      <c r="L13" s="110"/>
      <c r="M13" s="110"/>
      <c r="N13" s="110"/>
      <c r="O13" s="110"/>
      <c r="P13" s="110"/>
      <c r="Q13" s="111"/>
      <c r="R13" s="193"/>
      <c r="S13" s="110"/>
      <c r="T13" s="116"/>
      <c r="U13" s="116"/>
      <c r="V13" s="110"/>
      <c r="W13" s="110"/>
      <c r="X13" s="110"/>
      <c r="Y13" s="110"/>
      <c r="Z13" s="110"/>
      <c r="AA13" s="110"/>
      <c r="AB13" s="111"/>
      <c r="AC13" s="109"/>
      <c r="AD13" s="116"/>
      <c r="AE13" s="116"/>
      <c r="AF13" s="116"/>
      <c r="AG13" s="110"/>
      <c r="AH13" s="110"/>
      <c r="AI13" s="110"/>
      <c r="AJ13" s="110"/>
      <c r="AK13" s="111"/>
      <c r="AL13" s="109"/>
      <c r="AM13" s="116"/>
      <c r="AN13" s="110"/>
      <c r="AO13" s="110"/>
      <c r="AP13" s="110"/>
      <c r="AQ13" s="111"/>
      <c r="AR13" s="112">
        <f t="shared" si="0"/>
        <v>0</v>
      </c>
    </row>
    <row r="14" spans="1:44" x14ac:dyDescent="0.25">
      <c r="A14" s="115" t="s">
        <v>53</v>
      </c>
      <c r="B14" s="109"/>
      <c r="C14" s="110"/>
      <c r="D14" s="110"/>
      <c r="E14" s="110"/>
      <c r="F14" s="114"/>
      <c r="G14" s="111"/>
      <c r="H14" s="109"/>
      <c r="I14" s="116"/>
      <c r="J14" s="116"/>
      <c r="K14" s="116"/>
      <c r="L14" s="110"/>
      <c r="M14" s="110"/>
      <c r="N14" s="110"/>
      <c r="O14" s="110"/>
      <c r="P14" s="110"/>
      <c r="Q14" s="111"/>
      <c r="R14" s="193"/>
      <c r="S14" s="110"/>
      <c r="T14" s="116"/>
      <c r="U14" s="116"/>
      <c r="V14" s="110"/>
      <c r="W14" s="110"/>
      <c r="X14" s="110"/>
      <c r="Y14" s="110"/>
      <c r="Z14" s="110"/>
      <c r="AA14" s="110"/>
      <c r="AB14" s="111"/>
      <c r="AC14" s="109"/>
      <c r="AD14" s="116"/>
      <c r="AE14" s="116"/>
      <c r="AF14" s="116"/>
      <c r="AG14" s="110"/>
      <c r="AH14" s="110"/>
      <c r="AI14" s="110"/>
      <c r="AJ14" s="110"/>
      <c r="AK14" s="111"/>
      <c r="AL14" s="109"/>
      <c r="AM14" s="116"/>
      <c r="AN14" s="110"/>
      <c r="AO14" s="110"/>
      <c r="AP14" s="110"/>
      <c r="AQ14" s="111"/>
      <c r="AR14" s="112">
        <f t="shared" si="0"/>
        <v>0</v>
      </c>
    </row>
    <row r="15" spans="1:44" x14ac:dyDescent="0.25">
      <c r="A15" s="115" t="s">
        <v>54</v>
      </c>
      <c r="B15" s="109"/>
      <c r="C15" s="110"/>
      <c r="D15" s="110"/>
      <c r="E15" s="110"/>
      <c r="F15" s="114"/>
      <c r="G15" s="111"/>
      <c r="H15" s="109"/>
      <c r="I15" s="116"/>
      <c r="J15" s="116"/>
      <c r="K15" s="116"/>
      <c r="L15" s="110"/>
      <c r="M15" s="110"/>
      <c r="N15" s="110"/>
      <c r="O15" s="110"/>
      <c r="P15" s="110"/>
      <c r="Q15" s="111"/>
      <c r="R15" s="193"/>
      <c r="S15" s="110"/>
      <c r="T15" s="116"/>
      <c r="U15" s="116"/>
      <c r="V15" s="110"/>
      <c r="W15" s="110"/>
      <c r="X15" s="110"/>
      <c r="Y15" s="110"/>
      <c r="Z15" s="110"/>
      <c r="AA15" s="110"/>
      <c r="AB15" s="111"/>
      <c r="AC15" s="109"/>
      <c r="AD15" s="116"/>
      <c r="AE15" s="116"/>
      <c r="AF15" s="116"/>
      <c r="AG15" s="110"/>
      <c r="AH15" s="110"/>
      <c r="AI15" s="110"/>
      <c r="AJ15" s="110"/>
      <c r="AK15" s="111"/>
      <c r="AL15" s="109"/>
      <c r="AM15" s="116"/>
      <c r="AN15" s="110"/>
      <c r="AO15" s="110"/>
      <c r="AP15" s="110"/>
      <c r="AQ15" s="111"/>
      <c r="AR15" s="112">
        <f t="shared" si="0"/>
        <v>0</v>
      </c>
    </row>
    <row r="16" spans="1:44" x14ac:dyDescent="0.25">
      <c r="A16" s="115" t="s">
        <v>90</v>
      </c>
      <c r="B16" s="109"/>
      <c r="C16" s="110"/>
      <c r="D16" s="110"/>
      <c r="E16" s="110"/>
      <c r="F16" s="114"/>
      <c r="G16" s="111"/>
      <c r="H16" s="109"/>
      <c r="I16" s="116"/>
      <c r="J16" s="116"/>
      <c r="K16" s="116"/>
      <c r="L16" s="110"/>
      <c r="M16" s="110"/>
      <c r="N16" s="110"/>
      <c r="O16" s="110"/>
      <c r="P16" s="110"/>
      <c r="Q16" s="111"/>
      <c r="R16" s="193"/>
      <c r="S16" s="110"/>
      <c r="T16" s="116"/>
      <c r="U16" s="116"/>
      <c r="V16" s="110"/>
      <c r="W16" s="110"/>
      <c r="X16" s="110"/>
      <c r="Y16" s="110"/>
      <c r="Z16" s="110"/>
      <c r="AA16" s="110"/>
      <c r="AB16" s="111"/>
      <c r="AC16" s="109"/>
      <c r="AD16" s="116"/>
      <c r="AE16" s="116"/>
      <c r="AF16" s="116"/>
      <c r="AG16" s="110"/>
      <c r="AH16" s="110"/>
      <c r="AI16" s="110"/>
      <c r="AJ16" s="110"/>
      <c r="AK16" s="111"/>
      <c r="AL16" s="109"/>
      <c r="AM16" s="116"/>
      <c r="AN16" s="110"/>
      <c r="AO16" s="110"/>
      <c r="AP16" s="110"/>
      <c r="AQ16" s="111"/>
      <c r="AR16" s="112">
        <f t="shared" si="0"/>
        <v>0</v>
      </c>
    </row>
    <row r="17" spans="1:45" x14ac:dyDescent="0.25">
      <c r="A17" s="115" t="s">
        <v>82</v>
      </c>
      <c r="B17" s="109"/>
      <c r="C17" s="110"/>
      <c r="D17" s="110"/>
      <c r="E17" s="110"/>
      <c r="F17" s="114"/>
      <c r="G17" s="111"/>
      <c r="H17" s="109"/>
      <c r="I17" s="116"/>
      <c r="J17" s="116"/>
      <c r="K17" s="116"/>
      <c r="L17" s="110"/>
      <c r="M17" s="110"/>
      <c r="N17" s="110"/>
      <c r="O17" s="110"/>
      <c r="P17" s="110"/>
      <c r="Q17" s="111"/>
      <c r="R17" s="193"/>
      <c r="S17" s="110"/>
      <c r="T17" s="116"/>
      <c r="U17" s="116"/>
      <c r="V17" s="110"/>
      <c r="W17" s="110"/>
      <c r="X17" s="110"/>
      <c r="Y17" s="110"/>
      <c r="Z17" s="110"/>
      <c r="AA17" s="110"/>
      <c r="AB17" s="111"/>
      <c r="AC17" s="109"/>
      <c r="AD17" s="116"/>
      <c r="AE17" s="116"/>
      <c r="AF17" s="116"/>
      <c r="AG17" s="110"/>
      <c r="AH17" s="110"/>
      <c r="AI17" s="110"/>
      <c r="AJ17" s="110"/>
      <c r="AK17" s="111"/>
      <c r="AL17" s="109"/>
      <c r="AM17" s="116"/>
      <c r="AN17" s="110"/>
      <c r="AO17" s="110"/>
      <c r="AP17" s="110"/>
      <c r="AQ17" s="111"/>
      <c r="AR17" s="112">
        <f t="shared" si="0"/>
        <v>0</v>
      </c>
    </row>
    <row r="18" spans="1:45" ht="13.8" thickBot="1" x14ac:dyDescent="0.3">
      <c r="A18" s="115" t="s">
        <v>88</v>
      </c>
      <c r="B18" s="174"/>
      <c r="C18" s="175"/>
      <c r="D18" s="175"/>
      <c r="E18" s="175"/>
      <c r="F18" s="178"/>
      <c r="G18" s="176"/>
      <c r="H18" s="174"/>
      <c r="I18" s="177"/>
      <c r="J18" s="177"/>
      <c r="K18" s="177"/>
      <c r="L18" s="195"/>
      <c r="M18" s="175"/>
      <c r="N18" s="175"/>
      <c r="O18" s="175"/>
      <c r="P18" s="175"/>
      <c r="Q18" s="176"/>
      <c r="R18" s="194"/>
      <c r="S18" s="196"/>
      <c r="T18" s="197"/>
      <c r="U18" s="197"/>
      <c r="V18" s="196"/>
      <c r="W18" s="175"/>
      <c r="X18" s="175"/>
      <c r="Y18" s="175"/>
      <c r="Z18" s="175"/>
      <c r="AA18" s="175"/>
      <c r="AB18" s="176"/>
      <c r="AC18" s="174"/>
      <c r="AD18" s="197"/>
      <c r="AE18" s="197"/>
      <c r="AF18" s="197"/>
      <c r="AG18" s="196"/>
      <c r="AH18" s="175"/>
      <c r="AI18" s="175"/>
      <c r="AJ18" s="175"/>
      <c r="AK18" s="176"/>
      <c r="AL18" s="174"/>
      <c r="AM18" s="177"/>
      <c r="AN18" s="175"/>
      <c r="AO18" s="175"/>
      <c r="AP18" s="175"/>
      <c r="AQ18" s="176"/>
      <c r="AR18" s="112">
        <f t="shared" si="0"/>
        <v>0</v>
      </c>
    </row>
    <row r="19" spans="1:45" s="123" customFormat="1" ht="13.8" thickBot="1" x14ac:dyDescent="0.3">
      <c r="A19" s="121" t="s">
        <v>41</v>
      </c>
      <c r="B19" s="183">
        <f t="shared" ref="B19:AD19" si="1">SUM(B2:B18)</f>
        <v>0</v>
      </c>
      <c r="C19" s="183">
        <f t="shared" si="1"/>
        <v>0</v>
      </c>
      <c r="D19" s="183">
        <f t="shared" si="1"/>
        <v>0</v>
      </c>
      <c r="E19" s="183">
        <f t="shared" si="1"/>
        <v>0</v>
      </c>
      <c r="F19" s="184">
        <f t="shared" si="1"/>
        <v>0</v>
      </c>
      <c r="G19" s="184">
        <f t="shared" si="1"/>
        <v>0</v>
      </c>
      <c r="H19" s="185">
        <f t="shared" si="1"/>
        <v>0</v>
      </c>
      <c r="I19" s="185">
        <f t="shared" si="1"/>
        <v>0</v>
      </c>
      <c r="J19" s="185">
        <f t="shared" si="1"/>
        <v>0</v>
      </c>
      <c r="K19" s="185">
        <f t="shared" si="1"/>
        <v>0</v>
      </c>
      <c r="L19" s="185">
        <f t="shared" si="1"/>
        <v>0</v>
      </c>
      <c r="M19" s="185">
        <f t="shared" si="1"/>
        <v>0</v>
      </c>
      <c r="N19" s="185">
        <f t="shared" si="1"/>
        <v>0</v>
      </c>
      <c r="O19" s="185">
        <f t="shared" si="1"/>
        <v>0</v>
      </c>
      <c r="P19" s="185">
        <f t="shared" si="1"/>
        <v>0</v>
      </c>
      <c r="Q19" s="186">
        <f t="shared" si="1"/>
        <v>0</v>
      </c>
      <c r="R19" s="186">
        <f t="shared" si="1"/>
        <v>0</v>
      </c>
      <c r="S19" s="185">
        <f t="shared" si="1"/>
        <v>0</v>
      </c>
      <c r="T19" s="187">
        <f t="shared" si="1"/>
        <v>0</v>
      </c>
      <c r="U19" s="187">
        <f t="shared" si="1"/>
        <v>0</v>
      </c>
      <c r="V19" s="187">
        <f t="shared" si="1"/>
        <v>0</v>
      </c>
      <c r="W19" s="187">
        <f t="shared" si="1"/>
        <v>0</v>
      </c>
      <c r="X19" s="185">
        <f t="shared" si="1"/>
        <v>0</v>
      </c>
      <c r="Y19" s="185">
        <f t="shared" si="1"/>
        <v>0</v>
      </c>
      <c r="Z19" s="185">
        <f t="shared" si="1"/>
        <v>0</v>
      </c>
      <c r="AA19" s="185">
        <f t="shared" si="1"/>
        <v>0</v>
      </c>
      <c r="AB19" s="185">
        <f t="shared" si="1"/>
        <v>0</v>
      </c>
      <c r="AC19" s="185">
        <f t="shared" si="1"/>
        <v>0</v>
      </c>
      <c r="AD19" s="187">
        <f t="shared" si="1"/>
        <v>0</v>
      </c>
      <c r="AE19" s="187">
        <f t="shared" ref="AE19:AQ19" si="2">SUM(AE2:AE18)</f>
        <v>0</v>
      </c>
      <c r="AF19" s="187">
        <f t="shared" si="2"/>
        <v>0</v>
      </c>
      <c r="AG19" s="185">
        <f t="shared" si="2"/>
        <v>0</v>
      </c>
      <c r="AH19" s="185">
        <f t="shared" si="2"/>
        <v>0</v>
      </c>
      <c r="AI19" s="185">
        <f t="shared" si="2"/>
        <v>0</v>
      </c>
      <c r="AJ19" s="185">
        <f t="shared" si="2"/>
        <v>0</v>
      </c>
      <c r="AK19" s="185">
        <f t="shared" si="2"/>
        <v>0</v>
      </c>
      <c r="AL19" s="184">
        <f t="shared" si="2"/>
        <v>0</v>
      </c>
      <c r="AM19" s="183">
        <f t="shared" si="2"/>
        <v>0</v>
      </c>
      <c r="AN19" s="184">
        <f t="shared" si="2"/>
        <v>0</v>
      </c>
      <c r="AO19" s="184">
        <f t="shared" si="2"/>
        <v>0</v>
      </c>
      <c r="AP19" s="184">
        <f t="shared" si="2"/>
        <v>0</v>
      </c>
      <c r="AQ19" s="184">
        <f t="shared" si="2"/>
        <v>0</v>
      </c>
      <c r="AR19" s="122"/>
      <c r="AS19" s="123">
        <f>SUM(AR2:AR18)</f>
        <v>0</v>
      </c>
    </row>
    <row r="20" spans="1:45" x14ac:dyDescent="0.25">
      <c r="B20" s="165"/>
      <c r="C20" s="165"/>
      <c r="D20" s="165"/>
      <c r="E20" s="165"/>
      <c r="Z20" s="166"/>
      <c r="AB20" s="166"/>
      <c r="AR20" s="125">
        <f>SUM(B19:AQ19)</f>
        <v>0</v>
      </c>
    </row>
  </sheetData>
  <sortState xmlns:xlrd2="http://schemas.microsoft.com/office/spreadsheetml/2017/richdata2" ref="A2:BB18">
    <sortCondition ref="A2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16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8" sqref="F8"/>
    </sheetView>
  </sheetViews>
  <sheetFormatPr defaultColWidth="9.21875" defaultRowHeight="13.2" x14ac:dyDescent="0.25"/>
  <cols>
    <col min="1" max="1" width="26" style="102" customWidth="1"/>
    <col min="2" max="23" width="5.21875" style="124" customWidth="1"/>
    <col min="24" max="29" width="6.21875" style="124" customWidth="1"/>
    <col min="30" max="30" width="8.6640625" style="124" customWidth="1"/>
    <col min="31" max="31" width="7.77734375" style="124" customWidth="1"/>
    <col min="32" max="32" width="7.5546875" style="102" bestFit="1" customWidth="1"/>
    <col min="33" max="16384" width="9.21875" style="102"/>
  </cols>
  <sheetData>
    <row r="1" spans="1:33" ht="58.5" customHeight="1" thickBot="1" x14ac:dyDescent="0.3">
      <c r="A1" s="93"/>
      <c r="B1" s="94" t="s">
        <v>68</v>
      </c>
      <c r="C1" s="95" t="s">
        <v>69</v>
      </c>
      <c r="D1" s="95" t="s">
        <v>65</v>
      </c>
      <c r="E1" s="95" t="s">
        <v>66</v>
      </c>
      <c r="F1" s="96" t="s">
        <v>67</v>
      </c>
      <c r="G1" s="96" t="s">
        <v>83</v>
      </c>
      <c r="H1" s="100" t="s">
        <v>84</v>
      </c>
      <c r="I1" s="144" t="s">
        <v>85</v>
      </c>
      <c r="J1" s="98" t="s">
        <v>70</v>
      </c>
      <c r="K1" s="98" t="s">
        <v>71</v>
      </c>
      <c r="L1" s="98" t="s">
        <v>73</v>
      </c>
      <c r="M1" s="99" t="s">
        <v>72</v>
      </c>
      <c r="N1" s="95" t="s">
        <v>74</v>
      </c>
      <c r="O1" s="95" t="s">
        <v>75</v>
      </c>
      <c r="P1" s="100" t="s">
        <v>76</v>
      </c>
      <c r="Q1" s="100" t="s">
        <v>77</v>
      </c>
      <c r="R1" s="94" t="s">
        <v>86</v>
      </c>
      <c r="S1" s="99" t="s">
        <v>87</v>
      </c>
      <c r="T1" s="99" t="s">
        <v>78</v>
      </c>
      <c r="U1" s="99" t="s">
        <v>79</v>
      </c>
      <c r="V1" s="99" t="s">
        <v>80</v>
      </c>
      <c r="W1" s="198" t="s">
        <v>81</v>
      </c>
      <c r="X1" s="126" t="s">
        <v>57</v>
      </c>
      <c r="Y1" s="100" t="s">
        <v>61</v>
      </c>
      <c r="Z1" s="100" t="s">
        <v>150</v>
      </c>
      <c r="AA1" s="100" t="s">
        <v>151</v>
      </c>
      <c r="AB1" s="100" t="s">
        <v>152</v>
      </c>
      <c r="AC1" s="97" t="s">
        <v>153</v>
      </c>
      <c r="AD1" s="100" t="s">
        <v>154</v>
      </c>
      <c r="AE1" s="96" t="s">
        <v>116</v>
      </c>
      <c r="AF1" s="170" t="s">
        <v>41</v>
      </c>
    </row>
    <row r="2" spans="1:33" x14ac:dyDescent="0.25">
      <c r="A2" s="200" t="s">
        <v>42</v>
      </c>
      <c r="B2" s="104"/>
      <c r="C2" s="105"/>
      <c r="D2" s="105"/>
      <c r="E2" s="105"/>
      <c r="F2" s="106"/>
      <c r="G2" s="106"/>
      <c r="H2" s="105"/>
      <c r="I2" s="112"/>
      <c r="J2" s="108"/>
      <c r="K2" s="108"/>
      <c r="L2" s="108"/>
      <c r="M2" s="108"/>
      <c r="N2" s="105"/>
      <c r="O2" s="105"/>
      <c r="P2" s="105"/>
      <c r="Q2" s="105"/>
      <c r="R2" s="104"/>
      <c r="S2" s="108"/>
      <c r="T2" s="108"/>
      <c r="U2" s="108"/>
      <c r="V2" s="105"/>
      <c r="W2" s="107"/>
      <c r="X2" s="172"/>
      <c r="Y2" s="108"/>
      <c r="Z2" s="105"/>
      <c r="AA2" s="105"/>
      <c r="AB2" s="105"/>
      <c r="AC2" s="107"/>
      <c r="AD2" s="105"/>
      <c r="AE2" s="106"/>
      <c r="AF2" s="171">
        <f t="shared" ref="AF2:AF14" si="0">SUM(B2:AE2)</f>
        <v>0</v>
      </c>
    </row>
    <row r="3" spans="1:33" x14ac:dyDescent="0.25">
      <c r="A3" s="201" t="s">
        <v>43</v>
      </c>
      <c r="B3" s="109"/>
      <c r="C3" s="110"/>
      <c r="D3" s="110"/>
      <c r="E3" s="110"/>
      <c r="F3" s="114"/>
      <c r="G3" s="114"/>
      <c r="H3" s="110"/>
      <c r="I3" s="145"/>
      <c r="J3" s="108"/>
      <c r="K3" s="108"/>
      <c r="L3" s="108"/>
      <c r="M3" s="108"/>
      <c r="N3" s="105"/>
      <c r="O3" s="105"/>
      <c r="P3" s="105"/>
      <c r="Q3" s="105"/>
      <c r="R3" s="104"/>
      <c r="S3" s="108"/>
      <c r="T3" s="108"/>
      <c r="U3" s="108"/>
      <c r="V3" s="105"/>
      <c r="W3" s="107"/>
      <c r="X3" s="104"/>
      <c r="Y3" s="116"/>
      <c r="Z3" s="110"/>
      <c r="AA3" s="110"/>
      <c r="AB3" s="110"/>
      <c r="AC3" s="111"/>
      <c r="AD3" s="105"/>
      <c r="AE3" s="106"/>
      <c r="AF3" s="171">
        <f t="shared" si="0"/>
        <v>0</v>
      </c>
    </row>
    <row r="4" spans="1:33" x14ac:dyDescent="0.25">
      <c r="A4" s="202" t="s">
        <v>44</v>
      </c>
      <c r="B4" s="109"/>
      <c r="C4" s="110"/>
      <c r="D4" s="110"/>
      <c r="E4" s="110"/>
      <c r="F4" s="114"/>
      <c r="G4" s="114"/>
      <c r="H4" s="110"/>
      <c r="I4" s="145"/>
      <c r="J4" s="116"/>
      <c r="K4" s="116"/>
      <c r="L4" s="116"/>
      <c r="M4" s="116"/>
      <c r="N4" s="110"/>
      <c r="O4" s="110"/>
      <c r="P4" s="110"/>
      <c r="Q4" s="110"/>
      <c r="R4" s="109"/>
      <c r="S4" s="116"/>
      <c r="T4" s="116"/>
      <c r="U4" s="116"/>
      <c r="V4" s="110"/>
      <c r="W4" s="111"/>
      <c r="X4" s="109"/>
      <c r="Y4" s="116"/>
      <c r="Z4" s="110"/>
      <c r="AA4" s="110"/>
      <c r="AB4" s="110"/>
      <c r="AC4" s="111"/>
      <c r="AD4" s="110"/>
      <c r="AE4" s="114"/>
      <c r="AF4" s="171">
        <f t="shared" si="0"/>
        <v>0</v>
      </c>
    </row>
    <row r="5" spans="1:33" x14ac:dyDescent="0.25">
      <c r="A5" s="202" t="s">
        <v>45</v>
      </c>
      <c r="B5" s="109"/>
      <c r="C5" s="110"/>
      <c r="D5" s="110"/>
      <c r="E5" s="110"/>
      <c r="F5" s="114"/>
      <c r="G5" s="114"/>
      <c r="H5" s="110"/>
      <c r="I5" s="145"/>
      <c r="J5" s="116"/>
      <c r="K5" s="116"/>
      <c r="L5" s="116"/>
      <c r="M5" s="116"/>
      <c r="N5" s="110"/>
      <c r="O5" s="110"/>
      <c r="P5" s="110"/>
      <c r="Q5" s="110"/>
      <c r="R5" s="109"/>
      <c r="S5" s="116"/>
      <c r="T5" s="116"/>
      <c r="U5" s="116"/>
      <c r="V5" s="110"/>
      <c r="W5" s="111"/>
      <c r="X5" s="109"/>
      <c r="Y5" s="116"/>
      <c r="Z5" s="110"/>
      <c r="AA5" s="110"/>
      <c r="AB5" s="110"/>
      <c r="AC5" s="111"/>
      <c r="AD5" s="110"/>
      <c r="AE5" s="114"/>
      <c r="AF5" s="171">
        <f t="shared" si="0"/>
        <v>0</v>
      </c>
    </row>
    <row r="6" spans="1:33" x14ac:dyDescent="0.25">
      <c r="A6" s="202" t="s">
        <v>46</v>
      </c>
      <c r="B6" s="109"/>
      <c r="C6" s="110"/>
      <c r="D6" s="110"/>
      <c r="E6" s="110"/>
      <c r="F6" s="114"/>
      <c r="G6" s="114"/>
      <c r="H6" s="110"/>
      <c r="I6" s="145"/>
      <c r="J6" s="116"/>
      <c r="K6" s="116"/>
      <c r="L6" s="116"/>
      <c r="M6" s="116"/>
      <c r="N6" s="117"/>
      <c r="O6" s="110"/>
      <c r="P6" s="110"/>
      <c r="Q6" s="110"/>
      <c r="R6" s="118"/>
      <c r="S6" s="119"/>
      <c r="T6" s="119"/>
      <c r="U6" s="119"/>
      <c r="V6" s="120"/>
      <c r="W6" s="111"/>
      <c r="X6" s="109"/>
      <c r="Y6" s="116"/>
      <c r="Z6" s="110"/>
      <c r="AA6" s="110"/>
      <c r="AB6" s="110"/>
      <c r="AC6" s="111"/>
      <c r="AD6" s="110"/>
      <c r="AE6" s="114"/>
      <c r="AF6" s="171">
        <f t="shared" si="0"/>
        <v>0</v>
      </c>
    </row>
    <row r="7" spans="1:33" x14ac:dyDescent="0.25">
      <c r="A7" s="202" t="s">
        <v>47</v>
      </c>
      <c r="B7" s="109"/>
      <c r="C7" s="110"/>
      <c r="D7" s="110"/>
      <c r="E7" s="110"/>
      <c r="F7" s="114"/>
      <c r="G7" s="114"/>
      <c r="H7" s="110"/>
      <c r="I7" s="145"/>
      <c r="J7" s="116"/>
      <c r="K7" s="116"/>
      <c r="L7" s="116"/>
      <c r="M7" s="116"/>
      <c r="N7" s="117"/>
      <c r="O7" s="110"/>
      <c r="P7" s="110"/>
      <c r="Q7" s="110"/>
      <c r="R7" s="118"/>
      <c r="S7" s="119"/>
      <c r="T7" s="119"/>
      <c r="U7" s="119"/>
      <c r="V7" s="120"/>
      <c r="W7" s="111"/>
      <c r="X7" s="109"/>
      <c r="Y7" s="116"/>
      <c r="Z7" s="110"/>
      <c r="AA7" s="110"/>
      <c r="AB7" s="110"/>
      <c r="AC7" s="111"/>
      <c r="AD7" s="110"/>
      <c r="AE7" s="114"/>
      <c r="AF7" s="171">
        <f t="shared" si="0"/>
        <v>0</v>
      </c>
    </row>
    <row r="8" spans="1:33" x14ac:dyDescent="0.25">
      <c r="A8" s="202" t="s">
        <v>48</v>
      </c>
      <c r="B8" s="109"/>
      <c r="C8" s="110"/>
      <c r="D8" s="110"/>
      <c r="E8" s="110"/>
      <c r="F8" s="114"/>
      <c r="G8" s="114"/>
      <c r="H8" s="110"/>
      <c r="I8" s="145"/>
      <c r="J8" s="116"/>
      <c r="K8" s="116"/>
      <c r="L8" s="116"/>
      <c r="M8" s="116"/>
      <c r="N8" s="110"/>
      <c r="O8" s="110"/>
      <c r="P8" s="110"/>
      <c r="Q8" s="110"/>
      <c r="R8" s="109"/>
      <c r="S8" s="116"/>
      <c r="T8" s="116"/>
      <c r="U8" s="116"/>
      <c r="V8" s="110"/>
      <c r="W8" s="111"/>
      <c r="X8" s="109"/>
      <c r="Y8" s="116"/>
      <c r="Z8" s="110"/>
      <c r="AA8" s="110"/>
      <c r="AB8" s="110"/>
      <c r="AC8" s="111"/>
      <c r="AD8" s="110"/>
      <c r="AE8" s="114"/>
      <c r="AF8" s="171">
        <f t="shared" si="0"/>
        <v>0</v>
      </c>
    </row>
    <row r="9" spans="1:33" x14ac:dyDescent="0.25">
      <c r="A9" s="202" t="s">
        <v>49</v>
      </c>
      <c r="B9" s="109"/>
      <c r="C9" s="110"/>
      <c r="D9" s="110"/>
      <c r="E9" s="110"/>
      <c r="F9" s="114"/>
      <c r="G9" s="114"/>
      <c r="H9" s="110"/>
      <c r="I9" s="145"/>
      <c r="J9" s="116"/>
      <c r="K9" s="116"/>
      <c r="L9" s="116"/>
      <c r="M9" s="116"/>
      <c r="N9" s="110"/>
      <c r="O9" s="110"/>
      <c r="P9" s="110"/>
      <c r="Q9" s="110"/>
      <c r="R9" s="109"/>
      <c r="S9" s="116"/>
      <c r="T9" s="116"/>
      <c r="U9" s="116"/>
      <c r="V9" s="110"/>
      <c r="W9" s="111"/>
      <c r="X9" s="109"/>
      <c r="Y9" s="116"/>
      <c r="Z9" s="110"/>
      <c r="AA9" s="110"/>
      <c r="AB9" s="110"/>
      <c r="AC9" s="111"/>
      <c r="AD9" s="110"/>
      <c r="AE9" s="114"/>
      <c r="AF9" s="171">
        <f t="shared" si="0"/>
        <v>0</v>
      </c>
    </row>
    <row r="10" spans="1:33" x14ac:dyDescent="0.25">
      <c r="A10" s="202" t="s">
        <v>50</v>
      </c>
      <c r="B10" s="109"/>
      <c r="C10" s="110"/>
      <c r="D10" s="110"/>
      <c r="E10" s="110"/>
      <c r="F10" s="114"/>
      <c r="G10" s="114"/>
      <c r="H10" s="110"/>
      <c r="I10" s="145"/>
      <c r="J10" s="116"/>
      <c r="K10" s="116"/>
      <c r="L10" s="116"/>
      <c r="M10" s="116"/>
      <c r="N10" s="110"/>
      <c r="O10" s="110"/>
      <c r="P10" s="110"/>
      <c r="Q10" s="110"/>
      <c r="R10" s="109"/>
      <c r="S10" s="116"/>
      <c r="T10" s="116"/>
      <c r="U10" s="116"/>
      <c r="V10" s="110"/>
      <c r="W10" s="111"/>
      <c r="X10" s="109"/>
      <c r="Y10" s="116"/>
      <c r="Z10" s="110"/>
      <c r="AA10" s="110"/>
      <c r="AB10" s="110"/>
      <c r="AC10" s="111"/>
      <c r="AD10" s="110"/>
      <c r="AE10" s="114"/>
      <c r="AF10" s="171">
        <f t="shared" si="0"/>
        <v>0</v>
      </c>
    </row>
    <row r="11" spans="1:33" x14ac:dyDescent="0.25">
      <c r="A11" s="202" t="s">
        <v>51</v>
      </c>
      <c r="B11" s="109"/>
      <c r="C11" s="110"/>
      <c r="D11" s="110"/>
      <c r="E11" s="110"/>
      <c r="F11" s="114"/>
      <c r="G11" s="114"/>
      <c r="H11" s="110"/>
      <c r="I11" s="145"/>
      <c r="J11" s="116"/>
      <c r="K11" s="116"/>
      <c r="L11" s="116"/>
      <c r="M11" s="116"/>
      <c r="N11" s="110"/>
      <c r="O11" s="110"/>
      <c r="P11" s="110"/>
      <c r="Q11" s="110"/>
      <c r="R11" s="109"/>
      <c r="S11" s="116"/>
      <c r="T11" s="116"/>
      <c r="U11" s="116"/>
      <c r="V11" s="110"/>
      <c r="W11" s="111"/>
      <c r="X11" s="109"/>
      <c r="Y11" s="116"/>
      <c r="Z11" s="110"/>
      <c r="AA11" s="110"/>
      <c r="AB11" s="110"/>
      <c r="AC11" s="111"/>
      <c r="AD11" s="110"/>
      <c r="AE11" s="114"/>
      <c r="AF11" s="171">
        <f t="shared" si="0"/>
        <v>0</v>
      </c>
    </row>
    <row r="12" spans="1:33" x14ac:dyDescent="0.25">
      <c r="A12" s="202" t="s">
        <v>52</v>
      </c>
      <c r="B12" s="109"/>
      <c r="C12" s="110"/>
      <c r="D12" s="110"/>
      <c r="E12" s="110"/>
      <c r="F12" s="114"/>
      <c r="G12" s="114"/>
      <c r="H12" s="110"/>
      <c r="I12" s="145"/>
      <c r="J12" s="116"/>
      <c r="K12" s="116"/>
      <c r="L12" s="116"/>
      <c r="M12" s="116"/>
      <c r="N12" s="110"/>
      <c r="O12" s="110"/>
      <c r="P12" s="110"/>
      <c r="Q12" s="110"/>
      <c r="R12" s="109"/>
      <c r="S12" s="116"/>
      <c r="T12" s="116"/>
      <c r="U12" s="116"/>
      <c r="V12" s="110"/>
      <c r="W12" s="111"/>
      <c r="X12" s="109"/>
      <c r="Y12" s="116"/>
      <c r="Z12" s="110"/>
      <c r="AA12" s="110"/>
      <c r="AB12" s="110"/>
      <c r="AC12" s="111"/>
      <c r="AD12" s="110"/>
      <c r="AE12" s="114"/>
      <c r="AF12" s="171">
        <f t="shared" si="0"/>
        <v>0</v>
      </c>
    </row>
    <row r="13" spans="1:33" x14ac:dyDescent="0.25">
      <c r="A13" s="202" t="s">
        <v>54</v>
      </c>
      <c r="B13" s="109"/>
      <c r="C13" s="110"/>
      <c r="D13" s="110"/>
      <c r="E13" s="110"/>
      <c r="F13" s="114"/>
      <c r="G13" s="114"/>
      <c r="H13" s="110"/>
      <c r="I13" s="145"/>
      <c r="J13" s="116"/>
      <c r="K13" s="116"/>
      <c r="L13" s="116"/>
      <c r="M13" s="116"/>
      <c r="N13" s="110"/>
      <c r="O13" s="110"/>
      <c r="P13" s="110"/>
      <c r="Q13" s="110"/>
      <c r="R13" s="109"/>
      <c r="S13" s="116"/>
      <c r="T13" s="116"/>
      <c r="U13" s="116"/>
      <c r="V13" s="110"/>
      <c r="W13" s="111"/>
      <c r="X13" s="109"/>
      <c r="Y13" s="116"/>
      <c r="Z13" s="110"/>
      <c r="AA13" s="110"/>
      <c r="AB13" s="110"/>
      <c r="AC13" s="111"/>
      <c r="AD13" s="110"/>
      <c r="AE13" s="114"/>
      <c r="AF13" s="171">
        <f t="shared" si="0"/>
        <v>0</v>
      </c>
    </row>
    <row r="14" spans="1:33" ht="13.8" thickBot="1" x14ac:dyDescent="0.3">
      <c r="A14" s="203" t="s">
        <v>88</v>
      </c>
      <c r="B14" s="174"/>
      <c r="C14" s="175"/>
      <c r="D14" s="175"/>
      <c r="E14" s="175"/>
      <c r="F14" s="178"/>
      <c r="G14" s="178"/>
      <c r="H14" s="175"/>
      <c r="I14" s="199"/>
      <c r="J14" s="116"/>
      <c r="K14" s="116"/>
      <c r="L14" s="116"/>
      <c r="M14" s="116"/>
      <c r="N14" s="120"/>
      <c r="O14" s="110"/>
      <c r="P14" s="110"/>
      <c r="Q14" s="110"/>
      <c r="R14" s="204"/>
      <c r="S14" s="197"/>
      <c r="T14" s="197"/>
      <c r="U14" s="197"/>
      <c r="V14" s="196"/>
      <c r="W14" s="176"/>
      <c r="X14" s="174"/>
      <c r="Y14" s="177"/>
      <c r="Z14" s="175"/>
      <c r="AA14" s="175"/>
      <c r="AB14" s="175"/>
      <c r="AC14" s="176"/>
      <c r="AD14" s="110"/>
      <c r="AE14" s="114"/>
      <c r="AF14" s="171">
        <f t="shared" si="0"/>
        <v>0</v>
      </c>
    </row>
    <row r="15" spans="1:33" s="123" customFormat="1" ht="13.8" thickBot="1" x14ac:dyDescent="0.3">
      <c r="A15" s="121" t="s">
        <v>41</v>
      </c>
      <c r="B15" s="183">
        <f t="shared" ref="B15:AE15" si="1">SUM(B2:B14)</f>
        <v>0</v>
      </c>
      <c r="C15" s="183">
        <f t="shared" si="1"/>
        <v>0</v>
      </c>
      <c r="D15" s="183">
        <f t="shared" si="1"/>
        <v>0</v>
      </c>
      <c r="E15" s="183">
        <f t="shared" si="1"/>
        <v>0</v>
      </c>
      <c r="F15" s="184">
        <f t="shared" si="1"/>
        <v>0</v>
      </c>
      <c r="G15" s="184">
        <f t="shared" si="1"/>
        <v>0</v>
      </c>
      <c r="H15" s="184">
        <f t="shared" si="1"/>
        <v>0</v>
      </c>
      <c r="I15" s="183">
        <f t="shared" si="1"/>
        <v>0</v>
      </c>
      <c r="J15" s="185">
        <f t="shared" si="1"/>
        <v>0</v>
      </c>
      <c r="K15" s="185">
        <f t="shared" si="1"/>
        <v>0</v>
      </c>
      <c r="L15" s="185">
        <f t="shared" si="1"/>
        <v>0</v>
      </c>
      <c r="M15" s="185">
        <f t="shared" si="1"/>
        <v>0</v>
      </c>
      <c r="N15" s="185">
        <f t="shared" si="1"/>
        <v>0</v>
      </c>
      <c r="O15" s="185">
        <f t="shared" si="1"/>
        <v>0</v>
      </c>
      <c r="P15" s="185">
        <f t="shared" si="1"/>
        <v>0</v>
      </c>
      <c r="Q15" s="185">
        <f t="shared" si="1"/>
        <v>0</v>
      </c>
      <c r="R15" s="188">
        <f t="shared" si="1"/>
        <v>0</v>
      </c>
      <c r="S15" s="187">
        <f t="shared" si="1"/>
        <v>0</v>
      </c>
      <c r="T15" s="187">
        <f t="shared" si="1"/>
        <v>0</v>
      </c>
      <c r="U15" s="187">
        <f t="shared" si="1"/>
        <v>0</v>
      </c>
      <c r="V15" s="185">
        <f t="shared" si="1"/>
        <v>0</v>
      </c>
      <c r="W15" s="185">
        <f t="shared" si="1"/>
        <v>0</v>
      </c>
      <c r="X15" s="184">
        <f t="shared" ref="X15:AC15" si="2">SUM(X2:X14)</f>
        <v>0</v>
      </c>
      <c r="Y15" s="183">
        <f t="shared" si="2"/>
        <v>0</v>
      </c>
      <c r="Z15" s="184">
        <f t="shared" si="2"/>
        <v>0</v>
      </c>
      <c r="AA15" s="184">
        <f t="shared" si="2"/>
        <v>0</v>
      </c>
      <c r="AB15" s="184">
        <f t="shared" si="2"/>
        <v>0</v>
      </c>
      <c r="AC15" s="184">
        <f t="shared" si="2"/>
        <v>0</v>
      </c>
      <c r="AD15" s="185">
        <f t="shared" si="1"/>
        <v>0</v>
      </c>
      <c r="AE15" s="186">
        <f t="shared" si="1"/>
        <v>0</v>
      </c>
      <c r="AF15" s="122"/>
      <c r="AG15" s="123">
        <f>SUM(AF2:AF14)</f>
        <v>0</v>
      </c>
    </row>
    <row r="16" spans="1:33" x14ac:dyDescent="0.25">
      <c r="B16" s="165"/>
      <c r="C16" s="165"/>
      <c r="D16" s="165"/>
      <c r="E16" s="165"/>
      <c r="AF16" s="125">
        <f>SUM(B15:AE15)</f>
        <v>0</v>
      </c>
    </row>
  </sheetData>
  <sortState xmlns:xlrd2="http://schemas.microsoft.com/office/spreadsheetml/2017/richdata2" ref="A2:AG14">
    <sortCondition ref="A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6"/>
  <sheetViews>
    <sheetView zoomScale="60" zoomScaleNormal="60" workbookViewId="0">
      <selection activeCell="C36" sqref="C36"/>
    </sheetView>
  </sheetViews>
  <sheetFormatPr defaultColWidth="12.5546875" defaultRowHeight="15" customHeight="1" x14ac:dyDescent="0.25"/>
  <cols>
    <col min="1" max="1" width="5.5546875" style="63" customWidth="1"/>
    <col min="2" max="2" width="27.21875" style="35" customWidth="1"/>
    <col min="3" max="3" width="27" style="35" customWidth="1"/>
    <col min="4" max="4" width="26.5546875" style="35" customWidth="1"/>
    <col min="5" max="5" width="26.77734375" style="35" customWidth="1"/>
    <col min="6" max="6" width="18.77734375" style="35" customWidth="1"/>
    <col min="7" max="9" width="8.77734375" style="35" customWidth="1"/>
    <col min="10" max="16384" width="12.5546875" style="35"/>
  </cols>
  <sheetData>
    <row r="1" spans="1:9" ht="21.75" customHeight="1" x14ac:dyDescent="0.35">
      <c r="A1" s="32"/>
      <c r="B1" s="33" t="s">
        <v>7</v>
      </c>
      <c r="C1" s="33"/>
      <c r="D1" s="18"/>
      <c r="E1" s="34"/>
      <c r="F1" s="34"/>
      <c r="G1" s="34"/>
      <c r="H1" s="34"/>
      <c r="I1" s="34"/>
    </row>
    <row r="2" spans="1:9" ht="19.5" customHeight="1" x14ac:dyDescent="0.3">
      <c r="A2" s="36"/>
      <c r="B2" s="37" t="s">
        <v>94</v>
      </c>
      <c r="C2" s="38"/>
      <c r="D2" s="39"/>
      <c r="E2" s="40"/>
      <c r="F2" s="40"/>
      <c r="G2" s="40"/>
      <c r="H2" s="40"/>
      <c r="I2" s="40"/>
    </row>
    <row r="3" spans="1:9" ht="19.5" customHeight="1" x14ac:dyDescent="0.3">
      <c r="A3" s="41"/>
      <c r="B3" s="42" t="s">
        <v>127</v>
      </c>
      <c r="C3" s="43" t="s">
        <v>128</v>
      </c>
      <c r="D3" s="44" t="s">
        <v>2</v>
      </c>
      <c r="E3" s="40"/>
      <c r="F3" s="40"/>
      <c r="G3" s="40"/>
      <c r="H3" s="40"/>
      <c r="I3" s="40"/>
    </row>
    <row r="4" spans="1:9" s="89" customFormat="1" ht="19.5" customHeight="1" x14ac:dyDescent="0.25">
      <c r="A4" s="45"/>
      <c r="B4" s="21"/>
      <c r="C4" s="21"/>
      <c r="D4" s="21"/>
      <c r="E4" s="40"/>
      <c r="F4" s="40"/>
      <c r="G4" s="40"/>
      <c r="H4" s="40"/>
      <c r="I4" s="40"/>
    </row>
    <row r="5" spans="1:9" s="89" customFormat="1" ht="19.5" customHeight="1" x14ac:dyDescent="0.25">
      <c r="A5" s="45"/>
      <c r="B5" s="21"/>
      <c r="C5" s="21"/>
      <c r="D5" s="21"/>
      <c r="E5" s="40"/>
      <c r="F5" s="40"/>
      <c r="G5" s="40"/>
      <c r="H5" s="40"/>
      <c r="I5" s="40"/>
    </row>
    <row r="6" spans="1:9" s="89" customFormat="1" ht="19.5" customHeight="1" x14ac:dyDescent="0.25">
      <c r="A6" s="45"/>
      <c r="B6" s="21"/>
      <c r="C6" s="21"/>
      <c r="D6" s="21"/>
      <c r="E6" s="40"/>
      <c r="F6" s="40"/>
      <c r="G6" s="40"/>
      <c r="H6" s="40"/>
      <c r="I6" s="40"/>
    </row>
    <row r="7" spans="1:9" ht="19.5" customHeight="1" x14ac:dyDescent="0.25">
      <c r="A7" s="45"/>
      <c r="B7" s="128"/>
      <c r="C7" s="128"/>
      <c r="D7" s="5"/>
      <c r="E7" s="135"/>
      <c r="F7" s="135"/>
      <c r="G7" s="135"/>
      <c r="H7" s="40"/>
      <c r="I7" s="40"/>
    </row>
    <row r="8" spans="1:9" ht="19.5" customHeight="1" x14ac:dyDescent="0.25">
      <c r="A8" s="45"/>
      <c r="B8" s="128"/>
      <c r="C8" s="128"/>
      <c r="D8" s="5"/>
      <c r="E8" s="135"/>
      <c r="F8" s="135"/>
      <c r="G8" s="135"/>
      <c r="H8" s="40"/>
      <c r="I8" s="40"/>
    </row>
    <row r="9" spans="1:9" ht="19.5" customHeight="1" x14ac:dyDescent="0.25">
      <c r="A9" s="45"/>
      <c r="B9" s="128"/>
      <c r="C9" s="128"/>
      <c r="D9" s="5"/>
      <c r="E9" s="135"/>
      <c r="F9" s="135"/>
      <c r="G9" s="135"/>
      <c r="H9" s="40"/>
      <c r="I9" s="40"/>
    </row>
    <row r="10" spans="1:9" ht="19.5" customHeight="1" x14ac:dyDescent="0.3">
      <c r="A10" s="206"/>
      <c r="B10" s="209" t="s">
        <v>164</v>
      </c>
      <c r="C10" s="210"/>
      <c r="D10" s="207"/>
      <c r="E10" s="135"/>
      <c r="F10" s="135"/>
      <c r="G10" s="135"/>
      <c r="H10" s="40"/>
      <c r="I10" s="40"/>
    </row>
    <row r="11" spans="1:9" ht="19.5" customHeight="1" x14ac:dyDescent="0.3">
      <c r="A11" s="45"/>
      <c r="B11" s="42" t="s">
        <v>127</v>
      </c>
      <c r="C11" s="43" t="s">
        <v>128</v>
      </c>
      <c r="D11" s="44" t="s">
        <v>2</v>
      </c>
      <c r="E11" s="135"/>
      <c r="F11" s="135"/>
      <c r="G11" s="135"/>
      <c r="H11" s="40"/>
      <c r="I11" s="40"/>
    </row>
    <row r="12" spans="1:9" ht="19.5" customHeight="1" x14ac:dyDescent="0.25">
      <c r="A12" s="45"/>
      <c r="B12" s="128"/>
      <c r="C12" s="128"/>
      <c r="D12" s="5"/>
      <c r="E12" s="135"/>
      <c r="F12" s="135"/>
      <c r="G12" s="135"/>
      <c r="H12" s="40"/>
      <c r="I12" s="40"/>
    </row>
    <row r="13" spans="1:9" ht="19.5" customHeight="1" x14ac:dyDescent="0.25">
      <c r="A13" s="45"/>
      <c r="B13" s="128"/>
      <c r="C13" s="128"/>
      <c r="D13" s="5"/>
      <c r="E13" s="135"/>
      <c r="F13" s="135"/>
      <c r="G13" s="135"/>
      <c r="H13" s="40"/>
      <c r="I13" s="40"/>
    </row>
    <row r="14" spans="1:9" ht="19.5" customHeight="1" x14ac:dyDescent="0.25">
      <c r="A14" s="45"/>
      <c r="B14" s="128"/>
      <c r="C14" s="128"/>
      <c r="D14" s="5"/>
      <c r="E14" s="135"/>
      <c r="F14" s="135"/>
      <c r="G14" s="135"/>
      <c r="H14" s="40"/>
      <c r="I14" s="40"/>
    </row>
    <row r="15" spans="1:9" ht="19.5" customHeight="1" x14ac:dyDescent="0.25">
      <c r="A15" s="45"/>
      <c r="B15" s="128"/>
      <c r="C15" s="128"/>
      <c r="D15" s="5"/>
      <c r="E15" s="135"/>
      <c r="F15" s="135"/>
      <c r="G15" s="135"/>
      <c r="H15" s="40"/>
      <c r="I15" s="40"/>
    </row>
    <row r="16" spans="1:9" ht="19.5" customHeight="1" x14ac:dyDescent="0.25">
      <c r="A16" s="45"/>
      <c r="B16" s="128"/>
      <c r="C16" s="128"/>
      <c r="D16" s="5"/>
      <c r="E16" s="135"/>
      <c r="F16" s="135"/>
      <c r="G16" s="135"/>
      <c r="H16" s="40"/>
      <c r="I16" s="40"/>
    </row>
    <row r="17" spans="1:9" ht="19.5" customHeight="1" x14ac:dyDescent="0.25">
      <c r="A17" s="45"/>
      <c r="B17" s="128"/>
      <c r="C17" s="128"/>
      <c r="D17" s="5"/>
      <c r="E17" s="135"/>
      <c r="F17" s="135"/>
      <c r="G17" s="135"/>
      <c r="H17" s="40"/>
      <c r="I17" s="40"/>
    </row>
    <row r="18" spans="1:9" ht="19.5" customHeight="1" x14ac:dyDescent="0.3">
      <c r="A18" s="36"/>
      <c r="B18" s="37" t="s">
        <v>130</v>
      </c>
      <c r="C18" s="38"/>
      <c r="D18" s="39"/>
      <c r="E18" s="47"/>
      <c r="F18" s="47"/>
      <c r="G18" s="40"/>
      <c r="H18" s="40"/>
      <c r="I18" s="40"/>
    </row>
    <row r="19" spans="1:9" ht="19.5" customHeight="1" x14ac:dyDescent="0.3">
      <c r="A19" s="41"/>
      <c r="B19" s="24" t="s">
        <v>3</v>
      </c>
      <c r="C19" s="24" t="s">
        <v>4</v>
      </c>
      <c r="D19" s="24" t="s">
        <v>0</v>
      </c>
      <c r="E19" s="24" t="s">
        <v>1</v>
      </c>
      <c r="F19" s="24" t="s">
        <v>2</v>
      </c>
      <c r="G19" s="40"/>
      <c r="H19" s="40"/>
      <c r="I19" s="40"/>
    </row>
    <row r="20" spans="1:9" ht="19.5" customHeight="1" x14ac:dyDescent="0.25">
      <c r="A20" s="45"/>
      <c r="B20" s="5"/>
      <c r="C20" s="5"/>
      <c r="D20" s="136"/>
      <c r="E20" s="128"/>
      <c r="F20" s="5"/>
      <c r="G20" s="40"/>
      <c r="H20" s="40"/>
      <c r="I20" s="40"/>
    </row>
    <row r="21" spans="1:9" ht="19.5" customHeight="1" x14ac:dyDescent="0.25">
      <c r="A21" s="45"/>
      <c r="B21" s="5"/>
      <c r="C21" s="5"/>
      <c r="D21" s="128"/>
      <c r="E21" s="128"/>
      <c r="F21" s="5"/>
      <c r="G21" s="40"/>
      <c r="H21" s="40"/>
      <c r="I21" s="40"/>
    </row>
    <row r="22" spans="1:9" ht="19.5" customHeight="1" x14ac:dyDescent="0.25">
      <c r="A22" s="45"/>
      <c r="B22" s="5"/>
      <c r="C22" s="5"/>
      <c r="D22" s="128"/>
      <c r="E22" s="128"/>
      <c r="F22" s="5"/>
      <c r="G22" s="40"/>
      <c r="H22" s="40"/>
      <c r="I22" s="40"/>
    </row>
    <row r="23" spans="1:9" ht="19.5" customHeight="1" x14ac:dyDescent="0.25">
      <c r="A23" s="45"/>
      <c r="B23" s="21"/>
      <c r="C23" s="21"/>
      <c r="D23" s="128"/>
      <c r="E23" s="128"/>
      <c r="F23" s="31"/>
      <c r="G23" s="40"/>
      <c r="H23" s="40"/>
      <c r="I23" s="40"/>
    </row>
    <row r="24" spans="1:9" s="147" customFormat="1" ht="19.5" customHeight="1" x14ac:dyDescent="0.25">
      <c r="A24" s="45"/>
      <c r="B24" s="148"/>
      <c r="C24" s="148"/>
      <c r="D24" s="27"/>
      <c r="E24" s="27"/>
      <c r="F24" s="27"/>
      <c r="G24" s="146"/>
      <c r="H24" s="146"/>
      <c r="I24" s="146"/>
    </row>
    <row r="25" spans="1:9" s="89" customFormat="1" ht="19.5" customHeight="1" x14ac:dyDescent="0.25">
      <c r="A25" s="45"/>
      <c r="B25" s="127"/>
      <c r="C25" s="127"/>
      <c r="D25" s="127"/>
      <c r="E25" s="127"/>
      <c r="F25" s="27"/>
      <c r="G25" s="40"/>
      <c r="H25" s="40"/>
      <c r="I25" s="40"/>
    </row>
    <row r="26" spans="1:9" ht="19.5" customHeight="1" x14ac:dyDescent="0.3">
      <c r="A26" s="36"/>
      <c r="B26" s="37" t="s">
        <v>95</v>
      </c>
      <c r="C26" s="38"/>
      <c r="D26" s="39"/>
      <c r="E26" s="40"/>
      <c r="F26" s="40"/>
      <c r="G26" s="40"/>
      <c r="H26" s="40"/>
      <c r="I26" s="40"/>
    </row>
    <row r="27" spans="1:9" ht="19.5" customHeight="1" x14ac:dyDescent="0.3">
      <c r="A27" s="41"/>
      <c r="B27" s="42" t="s">
        <v>0</v>
      </c>
      <c r="C27" s="43" t="s">
        <v>1</v>
      </c>
      <c r="D27" s="44" t="s">
        <v>2</v>
      </c>
      <c r="E27" s="40"/>
      <c r="F27" s="40"/>
      <c r="G27" s="40"/>
      <c r="H27" s="40"/>
      <c r="I27" s="40"/>
    </row>
    <row r="28" spans="1:9" s="89" customFormat="1" ht="19.5" customHeight="1" x14ac:dyDescent="0.25">
      <c r="A28" s="86"/>
      <c r="B28" s="87"/>
      <c r="C28" s="87"/>
      <c r="D28" s="87"/>
      <c r="E28" s="88"/>
      <c r="F28" s="88"/>
      <c r="G28" s="88"/>
      <c r="H28" s="88"/>
      <c r="I28" s="88"/>
    </row>
    <row r="29" spans="1:9" s="89" customFormat="1" ht="19.5" customHeight="1" x14ac:dyDescent="0.25">
      <c r="A29" s="86"/>
      <c r="B29" s="87"/>
      <c r="C29" s="87"/>
      <c r="D29" s="87"/>
      <c r="E29" s="88"/>
      <c r="F29" s="88"/>
      <c r="G29" s="88"/>
      <c r="H29" s="88"/>
      <c r="I29" s="88"/>
    </row>
    <row r="30" spans="1:9" s="89" customFormat="1" ht="19.5" customHeight="1" x14ac:dyDescent="0.25">
      <c r="A30" s="45"/>
      <c r="B30" s="21"/>
      <c r="C30" s="21"/>
      <c r="D30" s="21"/>
      <c r="E30" s="40"/>
      <c r="F30" s="40"/>
      <c r="G30" s="40"/>
      <c r="H30" s="40"/>
      <c r="I30" s="40"/>
    </row>
    <row r="31" spans="1:9" s="89" customFormat="1" ht="19.5" customHeight="1" x14ac:dyDescent="0.25">
      <c r="A31" s="45"/>
      <c r="B31" s="21"/>
      <c r="C31" s="21"/>
      <c r="D31" s="21"/>
      <c r="E31" s="40"/>
      <c r="F31" s="40"/>
      <c r="G31" s="40"/>
      <c r="H31" s="40"/>
      <c r="I31" s="40"/>
    </row>
    <row r="32" spans="1:9" ht="19.5" customHeight="1" x14ac:dyDescent="0.25">
      <c r="A32" s="45"/>
      <c r="B32" s="128"/>
      <c r="C32" s="128"/>
      <c r="D32" s="5"/>
      <c r="G32" s="40"/>
      <c r="H32" s="40"/>
      <c r="I32" s="40"/>
    </row>
    <row r="33" spans="1:9" ht="19.5" customHeight="1" x14ac:dyDescent="0.25">
      <c r="A33" s="45"/>
      <c r="B33" s="128"/>
      <c r="C33" s="128"/>
      <c r="D33" s="5"/>
      <c r="G33" s="40"/>
      <c r="H33" s="40"/>
      <c r="I33" s="40"/>
    </row>
    <row r="34" spans="1:9" ht="19.5" customHeight="1" x14ac:dyDescent="0.25">
      <c r="A34" s="45"/>
      <c r="B34" s="128"/>
      <c r="C34" s="128"/>
      <c r="D34" s="5"/>
      <c r="G34" s="40"/>
      <c r="H34" s="40"/>
      <c r="I34" s="40"/>
    </row>
    <row r="35" spans="1:9" ht="19.5" customHeight="1" x14ac:dyDescent="0.25">
      <c r="A35" s="45"/>
      <c r="B35" s="128"/>
      <c r="C35" s="128"/>
      <c r="D35" s="5"/>
      <c r="G35" s="40"/>
      <c r="H35" s="40"/>
      <c r="I35" s="40"/>
    </row>
    <row r="36" spans="1:9" ht="19.5" customHeight="1" x14ac:dyDescent="0.3">
      <c r="A36" s="36"/>
      <c r="B36" s="37" t="s">
        <v>96</v>
      </c>
      <c r="C36" s="38"/>
      <c r="D36" s="39"/>
      <c r="E36" s="40"/>
      <c r="F36" s="40"/>
      <c r="G36" s="40"/>
      <c r="H36" s="40"/>
      <c r="I36" s="40"/>
    </row>
    <row r="37" spans="1:9" ht="19.5" customHeight="1" x14ac:dyDescent="0.3">
      <c r="A37" s="41"/>
      <c r="B37" s="42" t="s">
        <v>0</v>
      </c>
      <c r="C37" s="43" t="s">
        <v>1</v>
      </c>
      <c r="D37" s="44" t="s">
        <v>2</v>
      </c>
      <c r="E37" s="40"/>
      <c r="F37" s="40"/>
      <c r="G37" s="40"/>
      <c r="H37" s="40"/>
      <c r="I37" s="40"/>
    </row>
    <row r="38" spans="1:9" s="89" customFormat="1" ht="19.5" customHeight="1" x14ac:dyDescent="0.25">
      <c r="A38" s="45"/>
      <c r="B38" s="21"/>
      <c r="C38" s="21"/>
      <c r="D38" s="21"/>
      <c r="E38" s="40"/>
      <c r="F38" s="40"/>
      <c r="G38" s="40"/>
      <c r="H38" s="40"/>
      <c r="I38" s="40"/>
    </row>
    <row r="39" spans="1:9" s="89" customFormat="1" ht="19.5" customHeight="1" x14ac:dyDescent="0.25">
      <c r="A39" s="45"/>
      <c r="B39" s="21"/>
      <c r="C39" s="21"/>
      <c r="D39" s="21"/>
      <c r="E39" s="40"/>
      <c r="F39" s="40"/>
      <c r="G39" s="40"/>
      <c r="H39" s="40"/>
      <c r="I39" s="40"/>
    </row>
    <row r="40" spans="1:9" ht="19.5" customHeight="1" x14ac:dyDescent="0.25">
      <c r="A40" s="45"/>
      <c r="B40" s="128"/>
      <c r="C40" s="128"/>
      <c r="D40" s="31"/>
      <c r="E40" s="40"/>
      <c r="F40" s="40"/>
      <c r="G40" s="40"/>
      <c r="H40" s="40"/>
      <c r="I40" s="40"/>
    </row>
    <row r="41" spans="1:9" ht="19.5" customHeight="1" x14ac:dyDescent="0.25">
      <c r="A41" s="45"/>
      <c r="B41" s="128"/>
      <c r="C41" s="128"/>
      <c r="D41" s="5"/>
      <c r="E41" s="40"/>
      <c r="F41" s="40"/>
      <c r="G41" s="40"/>
      <c r="H41" s="40"/>
      <c r="I41" s="40"/>
    </row>
    <row r="42" spans="1:9" s="89" customFormat="1" ht="19.5" customHeight="1" x14ac:dyDescent="0.25">
      <c r="A42" s="45"/>
      <c r="B42" s="21"/>
      <c r="C42" s="21"/>
      <c r="D42" s="21"/>
      <c r="E42" s="40"/>
      <c r="F42" s="40"/>
      <c r="G42" s="40"/>
      <c r="H42" s="40"/>
      <c r="I42" s="40"/>
    </row>
    <row r="43" spans="1:9" ht="19.5" customHeight="1" x14ac:dyDescent="0.25">
      <c r="A43" s="45"/>
      <c r="B43" s="21"/>
      <c r="C43" s="21"/>
      <c r="D43" s="21"/>
      <c r="E43" s="40"/>
      <c r="F43" s="40"/>
      <c r="G43" s="40"/>
      <c r="H43" s="40"/>
      <c r="I43" s="40"/>
    </row>
    <row r="44" spans="1:9" ht="19.5" customHeight="1" x14ac:dyDescent="0.25">
      <c r="A44" s="45"/>
      <c r="B44" s="21"/>
      <c r="C44" s="21"/>
      <c r="D44" s="21"/>
      <c r="E44" s="40"/>
      <c r="F44" s="40"/>
      <c r="G44" s="40"/>
      <c r="H44" s="40"/>
      <c r="I44" s="40"/>
    </row>
    <row r="45" spans="1:9" ht="19.5" customHeight="1" x14ac:dyDescent="0.3">
      <c r="A45" s="36"/>
      <c r="B45" s="37" t="s">
        <v>99</v>
      </c>
      <c r="C45" s="38"/>
      <c r="D45" s="39"/>
      <c r="E45" s="40"/>
      <c r="F45" s="40"/>
      <c r="G45" s="40"/>
      <c r="H45" s="40"/>
      <c r="I45" s="40"/>
    </row>
    <row r="46" spans="1:9" ht="19.5" customHeight="1" x14ac:dyDescent="0.3">
      <c r="A46" s="41"/>
      <c r="B46" s="42" t="s">
        <v>0</v>
      </c>
      <c r="C46" s="43" t="s">
        <v>1</v>
      </c>
      <c r="D46" s="44" t="s">
        <v>2</v>
      </c>
      <c r="E46" s="40"/>
      <c r="F46" s="40"/>
      <c r="G46" s="40"/>
      <c r="H46" s="40"/>
      <c r="I46" s="40"/>
    </row>
    <row r="47" spans="1:9" ht="19.5" customHeight="1" x14ac:dyDescent="0.25">
      <c r="A47" s="45"/>
      <c r="B47" s="128"/>
      <c r="C47" s="128"/>
      <c r="D47" s="137"/>
      <c r="E47" s="40"/>
      <c r="F47" s="40"/>
      <c r="G47" s="40"/>
      <c r="H47" s="40"/>
      <c r="I47" s="40"/>
    </row>
    <row r="48" spans="1:9" ht="19.5" customHeight="1" x14ac:dyDescent="0.25">
      <c r="A48" s="45"/>
      <c r="B48" s="129"/>
      <c r="C48" s="128"/>
      <c r="D48" s="128"/>
      <c r="E48" s="135"/>
      <c r="F48" s="135"/>
      <c r="G48" s="40"/>
      <c r="H48" s="40"/>
      <c r="I48" s="40"/>
    </row>
    <row r="49" spans="1:9" ht="19.5" customHeight="1" x14ac:dyDescent="0.25">
      <c r="A49" s="45"/>
      <c r="B49" s="128"/>
      <c r="C49" s="128"/>
      <c r="D49" s="128"/>
      <c r="E49" s="135"/>
      <c r="F49" s="135"/>
      <c r="G49" s="40"/>
      <c r="H49" s="40"/>
      <c r="I49" s="40"/>
    </row>
    <row r="50" spans="1:9" ht="19.5" customHeight="1" x14ac:dyDescent="0.25">
      <c r="A50" s="45"/>
      <c r="B50" s="21"/>
      <c r="C50" s="21"/>
      <c r="D50" s="21"/>
      <c r="E50" s="40"/>
      <c r="F50" s="40"/>
      <c r="G50" s="40"/>
      <c r="H50" s="40"/>
      <c r="I50" s="40"/>
    </row>
    <row r="51" spans="1:9" ht="19.5" customHeight="1" x14ac:dyDescent="0.25">
      <c r="A51" s="45"/>
      <c r="B51" s="21"/>
      <c r="C51" s="21"/>
      <c r="D51" s="21"/>
      <c r="E51" s="40"/>
      <c r="F51" s="40"/>
      <c r="G51" s="40"/>
      <c r="H51" s="40"/>
      <c r="I51" s="40"/>
    </row>
    <row r="52" spans="1:9" ht="19.5" customHeight="1" x14ac:dyDescent="0.25">
      <c r="A52" s="45"/>
      <c r="B52" s="21"/>
      <c r="C52" s="21"/>
      <c r="D52" s="21"/>
      <c r="E52" s="40"/>
      <c r="F52" s="40"/>
      <c r="G52" s="40"/>
      <c r="H52" s="40"/>
      <c r="I52" s="40"/>
    </row>
    <row r="53" spans="1:9" ht="19.5" customHeight="1" x14ac:dyDescent="0.35">
      <c r="A53" s="49"/>
      <c r="B53" s="37" t="s">
        <v>97</v>
      </c>
      <c r="C53" s="50"/>
      <c r="D53" s="51"/>
      <c r="E53" s="40"/>
      <c r="F53" s="40"/>
      <c r="G53" s="40"/>
      <c r="H53" s="40"/>
      <c r="I53" s="40"/>
    </row>
    <row r="54" spans="1:9" ht="19.5" customHeight="1" x14ac:dyDescent="0.3">
      <c r="A54" s="52"/>
      <c r="B54" s="53" t="s">
        <v>3</v>
      </c>
      <c r="C54" s="54" t="s">
        <v>4</v>
      </c>
      <c r="D54" s="55" t="s">
        <v>2</v>
      </c>
      <c r="E54" s="40"/>
      <c r="F54" s="40"/>
      <c r="G54" s="40"/>
      <c r="H54" s="40"/>
      <c r="I54" s="40"/>
    </row>
    <row r="55" spans="1:9" ht="19.5" customHeight="1" x14ac:dyDescent="0.25">
      <c r="A55" s="45"/>
      <c r="B55" s="5"/>
      <c r="C55" s="5"/>
      <c r="D55" s="5"/>
      <c r="G55" s="40"/>
      <c r="H55" s="40"/>
      <c r="I55" s="40"/>
    </row>
    <row r="56" spans="1:9" ht="19.5" customHeight="1" x14ac:dyDescent="0.25">
      <c r="A56" s="45"/>
      <c r="B56" s="5"/>
      <c r="C56" s="5"/>
      <c r="D56" s="5"/>
      <c r="G56" s="40"/>
      <c r="H56" s="40"/>
      <c r="I56" s="40"/>
    </row>
    <row r="57" spans="1:9" ht="19.5" customHeight="1" x14ac:dyDescent="0.25">
      <c r="A57" s="45"/>
      <c r="B57" s="5"/>
      <c r="C57" s="5"/>
      <c r="D57" s="5"/>
      <c r="G57" s="40"/>
      <c r="H57" s="40"/>
      <c r="I57" s="40"/>
    </row>
    <row r="58" spans="1:9" ht="19.5" customHeight="1" x14ac:dyDescent="0.25">
      <c r="A58" s="45"/>
      <c r="B58" s="5"/>
      <c r="C58" s="5"/>
      <c r="D58" s="5"/>
      <c r="G58" s="40"/>
      <c r="H58" s="40"/>
      <c r="I58" s="40"/>
    </row>
    <row r="59" spans="1:9" s="46" customFormat="1" ht="20.100000000000001" customHeight="1" x14ac:dyDescent="0.25">
      <c r="A59" s="45"/>
      <c r="B59" s="21"/>
      <c r="C59" s="21"/>
      <c r="D59" s="21"/>
    </row>
    <row r="60" spans="1:9" s="147" customFormat="1" ht="19.5" customHeight="1" x14ac:dyDescent="0.25">
      <c r="A60" s="45"/>
      <c r="B60" s="148"/>
      <c r="C60" s="148"/>
      <c r="D60" s="27"/>
      <c r="E60" s="146"/>
      <c r="F60" s="146"/>
      <c r="G60" s="146"/>
      <c r="H60" s="146"/>
      <c r="I60" s="146"/>
    </row>
    <row r="61" spans="1:9" ht="19.5" customHeight="1" x14ac:dyDescent="0.35">
      <c r="A61" s="49"/>
      <c r="B61" s="37" t="s">
        <v>98</v>
      </c>
      <c r="C61" s="50"/>
      <c r="D61" s="51"/>
      <c r="E61" s="40"/>
      <c r="F61" s="40"/>
      <c r="G61" s="40"/>
      <c r="H61" s="40"/>
      <c r="I61" s="40"/>
    </row>
    <row r="62" spans="1:9" ht="19.5" customHeight="1" x14ac:dyDescent="0.3">
      <c r="A62" s="52"/>
      <c r="B62" s="53" t="s">
        <v>3</v>
      </c>
      <c r="C62" s="54" t="s">
        <v>4</v>
      </c>
      <c r="D62" s="55" t="s">
        <v>2</v>
      </c>
      <c r="E62" s="40"/>
      <c r="F62" s="40"/>
      <c r="G62" s="40"/>
      <c r="H62" s="40"/>
      <c r="I62" s="40"/>
    </row>
    <row r="63" spans="1:9" ht="19.5" customHeight="1" x14ac:dyDescent="0.25">
      <c r="A63" s="45"/>
      <c r="B63" s="21"/>
      <c r="C63" s="21"/>
      <c r="D63" s="21"/>
      <c r="E63" s="40"/>
      <c r="F63" s="40"/>
      <c r="G63" s="40"/>
      <c r="H63" s="40"/>
      <c r="I63" s="40"/>
    </row>
    <row r="64" spans="1:9" ht="19.5" customHeight="1" x14ac:dyDescent="0.25">
      <c r="A64" s="45"/>
      <c r="B64" s="21"/>
      <c r="C64" s="21"/>
      <c r="D64" s="21"/>
      <c r="E64" s="40"/>
      <c r="F64" s="40"/>
      <c r="G64" s="40"/>
      <c r="H64" s="40"/>
      <c r="I64" s="40"/>
    </row>
    <row r="65" spans="1:9" ht="19.5" customHeight="1" x14ac:dyDescent="0.25">
      <c r="A65" s="45"/>
      <c r="B65" s="21"/>
      <c r="C65" s="21"/>
      <c r="D65" s="21"/>
      <c r="E65" s="40"/>
      <c r="F65" s="40"/>
      <c r="G65" s="40"/>
      <c r="H65" s="40"/>
      <c r="I65" s="40"/>
    </row>
    <row r="66" spans="1:9" s="46" customFormat="1" ht="20.100000000000001" customHeight="1" x14ac:dyDescent="0.25">
      <c r="A66" s="45"/>
      <c r="B66" s="21"/>
      <c r="C66" s="21"/>
      <c r="D66" s="31"/>
    </row>
    <row r="67" spans="1:9" ht="19.5" customHeight="1" x14ac:dyDescent="0.25">
      <c r="A67" s="56"/>
      <c r="B67" s="21"/>
      <c r="C67" s="57"/>
      <c r="D67" s="21"/>
      <c r="E67" s="40"/>
      <c r="F67" s="40"/>
      <c r="G67" s="40"/>
      <c r="H67" s="40"/>
      <c r="I67" s="40"/>
    </row>
    <row r="68" spans="1:9" ht="19.5" customHeight="1" x14ac:dyDescent="0.25">
      <c r="A68" s="56"/>
      <c r="B68" s="21"/>
      <c r="C68" s="57"/>
      <c r="D68" s="21"/>
      <c r="E68" s="40"/>
      <c r="F68" s="40"/>
      <c r="G68" s="40"/>
      <c r="H68" s="40"/>
      <c r="I68" s="40"/>
    </row>
    <row r="69" spans="1:9" ht="19.5" customHeight="1" x14ac:dyDescent="0.35">
      <c r="A69" s="58"/>
      <c r="B69" s="37" t="s">
        <v>8</v>
      </c>
      <c r="C69" s="59"/>
      <c r="D69" s="51"/>
      <c r="E69" s="47"/>
      <c r="F69" s="47"/>
      <c r="G69" s="40"/>
      <c r="H69" s="40"/>
      <c r="I69" s="40"/>
    </row>
    <row r="70" spans="1:9" ht="19.5" customHeight="1" x14ac:dyDescent="0.25">
      <c r="A70" s="60"/>
      <c r="B70" s="24" t="s">
        <v>3</v>
      </c>
      <c r="C70" s="24" t="s">
        <v>4</v>
      </c>
      <c r="D70" s="24" t="s">
        <v>0</v>
      </c>
      <c r="E70" s="24" t="s">
        <v>1</v>
      </c>
      <c r="F70" s="24" t="s">
        <v>2</v>
      </c>
      <c r="G70" s="40"/>
      <c r="H70" s="40"/>
      <c r="I70" s="40"/>
    </row>
    <row r="71" spans="1:9" s="46" customFormat="1" ht="20.100000000000001" customHeight="1" x14ac:dyDescent="0.25">
      <c r="A71" s="45"/>
      <c r="B71" s="5"/>
      <c r="C71" s="5"/>
      <c r="D71" s="136"/>
      <c r="E71" s="128"/>
      <c r="F71" s="5"/>
    </row>
    <row r="72" spans="1:9" s="46" customFormat="1" ht="20.100000000000001" customHeight="1" x14ac:dyDescent="0.25">
      <c r="A72" s="45"/>
      <c r="B72" s="5"/>
      <c r="C72" s="5"/>
      <c r="D72" s="128"/>
      <c r="E72" s="128"/>
      <c r="F72" s="5"/>
    </row>
    <row r="73" spans="1:9" s="46" customFormat="1" ht="20.100000000000001" customHeight="1" x14ac:dyDescent="0.25">
      <c r="A73" s="45"/>
      <c r="B73" s="5"/>
      <c r="C73" s="5"/>
      <c r="D73" s="128"/>
      <c r="E73" s="128"/>
      <c r="F73" s="5"/>
    </row>
    <row r="74" spans="1:9" s="46" customFormat="1" ht="20.100000000000001" customHeight="1" x14ac:dyDescent="0.25">
      <c r="A74" s="45"/>
      <c r="B74" s="21"/>
      <c r="C74" s="21"/>
      <c r="D74" s="128"/>
      <c r="E74" s="128"/>
      <c r="F74" s="31"/>
    </row>
    <row r="75" spans="1:9" s="149" customFormat="1" ht="20.100000000000001" customHeight="1" x14ac:dyDescent="0.25">
      <c r="A75" s="45"/>
      <c r="B75" s="148"/>
      <c r="C75" s="148"/>
      <c r="D75" s="27"/>
      <c r="E75" s="27"/>
      <c r="F75" s="27"/>
    </row>
    <row r="76" spans="1:9" s="46" customFormat="1" ht="20.100000000000001" customHeight="1" x14ac:dyDescent="0.25">
      <c r="A76" s="45"/>
      <c r="B76" s="127"/>
      <c r="C76" s="127"/>
      <c r="D76" s="127"/>
      <c r="E76" s="127"/>
      <c r="F76" s="27"/>
    </row>
    <row r="77" spans="1:9" ht="19.5" customHeight="1" x14ac:dyDescent="0.35">
      <c r="A77" s="58"/>
      <c r="B77" s="37" t="s">
        <v>100</v>
      </c>
      <c r="C77" s="59"/>
      <c r="D77" s="51"/>
      <c r="E77" s="47"/>
      <c r="F77" s="47"/>
      <c r="G77" s="40"/>
      <c r="H77" s="40"/>
      <c r="I77" s="40"/>
    </row>
    <row r="78" spans="1:9" ht="19.5" customHeight="1" x14ac:dyDescent="0.25">
      <c r="A78" s="60"/>
      <c r="B78" s="24" t="s">
        <v>3</v>
      </c>
      <c r="C78" s="24" t="s">
        <v>4</v>
      </c>
      <c r="D78" s="24" t="s">
        <v>0</v>
      </c>
      <c r="E78" s="24" t="s">
        <v>1</v>
      </c>
      <c r="F78" s="24" t="s">
        <v>2</v>
      </c>
      <c r="G78" s="40"/>
      <c r="H78" s="40"/>
      <c r="I78" s="40"/>
    </row>
    <row r="79" spans="1:9" s="46" customFormat="1" ht="20.100000000000001" customHeight="1" x14ac:dyDescent="0.25">
      <c r="A79" s="45"/>
      <c r="B79" s="127"/>
      <c r="C79" s="127"/>
      <c r="D79" s="127"/>
      <c r="E79" s="127"/>
      <c r="F79" s="27"/>
    </row>
    <row r="80" spans="1:9" s="46" customFormat="1" ht="20.100000000000001" customHeight="1" x14ac:dyDescent="0.25">
      <c r="A80" s="45"/>
      <c r="B80" s="127"/>
      <c r="C80" s="127"/>
      <c r="D80" s="127"/>
      <c r="E80" s="127"/>
      <c r="F80" s="27"/>
    </row>
    <row r="81" spans="1:9" s="46" customFormat="1" ht="20.100000000000001" customHeight="1" x14ac:dyDescent="0.25">
      <c r="A81" s="45"/>
      <c r="B81" s="127"/>
      <c r="C81" s="127"/>
      <c r="D81" s="127"/>
      <c r="E81" s="127"/>
      <c r="F81" s="27"/>
    </row>
    <row r="82" spans="1:9" s="46" customFormat="1" ht="20.100000000000001" customHeight="1" x14ac:dyDescent="0.25">
      <c r="A82" s="45"/>
      <c r="B82" s="127"/>
      <c r="C82" s="127"/>
      <c r="D82" s="127"/>
      <c r="E82" s="127"/>
      <c r="F82" s="27"/>
    </row>
    <row r="83" spans="1:9" s="46" customFormat="1" ht="19.95" customHeight="1" x14ac:dyDescent="0.25">
      <c r="A83" s="45"/>
      <c r="B83" s="48"/>
      <c r="C83" s="48"/>
      <c r="D83" s="48"/>
      <c r="E83" s="48"/>
      <c r="F83" s="27"/>
    </row>
    <row r="84" spans="1:9" s="46" customFormat="1" ht="19.95" customHeight="1" x14ac:dyDescent="0.25">
      <c r="A84" s="45"/>
      <c r="B84" s="48"/>
      <c r="C84" s="48"/>
      <c r="D84" s="48"/>
      <c r="E84" s="48"/>
      <c r="F84" s="27"/>
    </row>
    <row r="85" spans="1:9" ht="19.5" customHeight="1" x14ac:dyDescent="0.35">
      <c r="A85" s="58"/>
      <c r="B85" s="37" t="s">
        <v>101</v>
      </c>
      <c r="C85" s="59"/>
      <c r="D85" s="51"/>
      <c r="E85" s="47"/>
      <c r="F85" s="47"/>
      <c r="G85" s="40"/>
      <c r="H85" s="40"/>
      <c r="I85" s="40"/>
    </row>
    <row r="86" spans="1:9" ht="19.5" customHeight="1" x14ac:dyDescent="0.25">
      <c r="A86" s="60"/>
      <c r="B86" s="24" t="s">
        <v>3</v>
      </c>
      <c r="C86" s="24" t="s">
        <v>4</v>
      </c>
      <c r="D86" s="24" t="s">
        <v>0</v>
      </c>
      <c r="E86" s="24" t="s">
        <v>1</v>
      </c>
      <c r="F86" s="24" t="s">
        <v>2</v>
      </c>
      <c r="G86" s="40"/>
      <c r="H86" s="40"/>
      <c r="I86" s="40"/>
    </row>
    <row r="87" spans="1:9" s="46" customFormat="1" ht="20.100000000000001" customHeight="1" x14ac:dyDescent="0.25">
      <c r="A87" s="45"/>
      <c r="B87" s="127"/>
      <c r="C87" s="127"/>
      <c r="D87" s="127"/>
      <c r="E87" s="127"/>
      <c r="F87" s="27"/>
    </row>
    <row r="88" spans="1:9" s="46" customFormat="1" ht="20.100000000000001" customHeight="1" x14ac:dyDescent="0.25">
      <c r="A88" s="45"/>
      <c r="B88" s="127"/>
      <c r="C88" s="127"/>
      <c r="D88" s="127"/>
      <c r="E88" s="127"/>
      <c r="F88" s="27"/>
    </row>
    <row r="89" spans="1:9" s="46" customFormat="1" ht="20.100000000000001" customHeight="1" x14ac:dyDescent="0.25">
      <c r="A89" s="45"/>
      <c r="B89" s="127"/>
      <c r="C89" s="127"/>
      <c r="D89" s="127"/>
      <c r="E89" s="127"/>
      <c r="F89" s="27"/>
    </row>
    <row r="90" spans="1:9" s="160" customFormat="1" ht="20.100000000000001" customHeight="1" x14ac:dyDescent="0.25">
      <c r="A90" s="154"/>
      <c r="B90" s="158"/>
      <c r="C90" s="158"/>
      <c r="D90" s="158"/>
      <c r="E90" s="158"/>
      <c r="F90" s="159"/>
    </row>
    <row r="91" spans="1:9" s="46" customFormat="1" ht="20.100000000000001" customHeight="1" x14ac:dyDescent="0.25">
      <c r="A91" s="45"/>
      <c r="B91" s="48"/>
      <c r="C91" s="48"/>
      <c r="D91" s="48"/>
      <c r="E91" s="48"/>
      <c r="F91" s="27"/>
    </row>
    <row r="92" spans="1:9" s="46" customFormat="1" ht="20.100000000000001" customHeight="1" x14ac:dyDescent="0.25">
      <c r="A92" s="45"/>
      <c r="B92" s="48"/>
      <c r="C92" s="48"/>
      <c r="D92" s="48"/>
      <c r="E92" s="48"/>
      <c r="F92" s="27"/>
    </row>
    <row r="93" spans="1:9" ht="12.75" customHeight="1" x14ac:dyDescent="0.25">
      <c r="A93" s="61"/>
      <c r="B93" s="40"/>
      <c r="C93" s="40"/>
      <c r="D93" s="62"/>
      <c r="E93" s="40"/>
      <c r="F93" s="40"/>
      <c r="G93" s="40"/>
      <c r="H93" s="40"/>
      <c r="I93" s="40"/>
    </row>
    <row r="94" spans="1:9" ht="12.75" customHeight="1" x14ac:dyDescent="0.25">
      <c r="A94" s="61"/>
      <c r="B94" s="40"/>
      <c r="C94" s="40"/>
      <c r="D94" s="62"/>
      <c r="E94" s="40"/>
      <c r="F94" s="40"/>
      <c r="G94" s="40"/>
      <c r="H94" s="40"/>
      <c r="I94" s="40"/>
    </row>
    <row r="95" spans="1:9" ht="12.75" customHeight="1" x14ac:dyDescent="0.25">
      <c r="A95" s="61"/>
      <c r="B95" s="40"/>
      <c r="C95" s="40"/>
      <c r="D95" s="62"/>
      <c r="E95" s="40"/>
      <c r="F95" s="40"/>
      <c r="G95" s="40"/>
      <c r="H95" s="40"/>
      <c r="I95" s="40"/>
    </row>
    <row r="96" spans="1:9" ht="12.75" customHeight="1" x14ac:dyDescent="0.25">
      <c r="A96" s="61"/>
      <c r="B96" s="40"/>
      <c r="C96" s="40"/>
      <c r="D96" s="62"/>
      <c r="E96" s="40"/>
      <c r="F96" s="40"/>
      <c r="G96" s="40"/>
      <c r="H96" s="40"/>
      <c r="I96" s="40"/>
    </row>
    <row r="97" spans="1:9" ht="12.75" customHeight="1" x14ac:dyDescent="0.25">
      <c r="A97" s="61"/>
      <c r="B97" s="40"/>
      <c r="C97" s="40"/>
      <c r="D97" s="62"/>
      <c r="E97" s="40"/>
      <c r="F97" s="40"/>
      <c r="G97" s="40"/>
      <c r="H97" s="40"/>
      <c r="I97" s="40"/>
    </row>
    <row r="98" spans="1:9" ht="12.75" customHeight="1" x14ac:dyDescent="0.25">
      <c r="A98" s="61"/>
      <c r="B98" s="40"/>
      <c r="C98" s="40"/>
      <c r="D98" s="62"/>
      <c r="E98" s="40"/>
      <c r="F98" s="40"/>
      <c r="G98" s="40"/>
      <c r="H98" s="40"/>
      <c r="I98" s="40"/>
    </row>
    <row r="99" spans="1:9" ht="12.75" customHeight="1" x14ac:dyDescent="0.25">
      <c r="A99" s="61"/>
      <c r="B99" s="40"/>
      <c r="C99" s="40"/>
      <c r="D99" s="62"/>
      <c r="E99" s="40"/>
      <c r="F99" s="40"/>
      <c r="G99" s="40"/>
      <c r="H99" s="40"/>
      <c r="I99" s="40"/>
    </row>
    <row r="100" spans="1:9" ht="12.75" customHeight="1" x14ac:dyDescent="0.25">
      <c r="A100" s="61"/>
      <c r="B100" s="40"/>
      <c r="C100" s="40"/>
      <c r="D100" s="62"/>
      <c r="E100" s="40"/>
      <c r="F100" s="40"/>
      <c r="G100" s="40"/>
      <c r="H100" s="40"/>
      <c r="I100" s="40"/>
    </row>
    <row r="101" spans="1:9" ht="12.75" customHeight="1" x14ac:dyDescent="0.25">
      <c r="A101" s="61"/>
      <c r="B101" s="40"/>
      <c r="C101" s="40"/>
      <c r="D101" s="62"/>
      <c r="E101" s="40"/>
      <c r="F101" s="40"/>
      <c r="G101" s="40"/>
      <c r="H101" s="40"/>
      <c r="I101" s="40"/>
    </row>
    <row r="102" spans="1:9" ht="12.75" customHeight="1" x14ac:dyDescent="0.25">
      <c r="A102" s="61"/>
      <c r="B102" s="40"/>
      <c r="C102" s="40"/>
      <c r="D102" s="62"/>
      <c r="E102" s="40"/>
      <c r="F102" s="40"/>
      <c r="G102" s="40"/>
      <c r="H102" s="40"/>
      <c r="I102" s="40"/>
    </row>
    <row r="103" spans="1:9" ht="12.75" customHeight="1" x14ac:dyDescent="0.25">
      <c r="A103" s="61"/>
      <c r="B103" s="40"/>
      <c r="C103" s="40"/>
      <c r="D103" s="62"/>
      <c r="E103" s="40"/>
      <c r="F103" s="40"/>
      <c r="G103" s="40"/>
      <c r="H103" s="40"/>
      <c r="I103" s="40"/>
    </row>
    <row r="104" spans="1:9" ht="12.75" customHeight="1" x14ac:dyDescent="0.25">
      <c r="A104" s="61"/>
      <c r="B104" s="40"/>
      <c r="C104" s="40"/>
      <c r="D104" s="62"/>
      <c r="E104" s="40"/>
      <c r="F104" s="40"/>
      <c r="G104" s="40"/>
      <c r="H104" s="40"/>
      <c r="I104" s="40"/>
    </row>
    <row r="105" spans="1:9" ht="12.75" customHeight="1" x14ac:dyDescent="0.25">
      <c r="A105" s="61"/>
      <c r="B105" s="40"/>
      <c r="C105" s="40"/>
      <c r="D105" s="62"/>
      <c r="E105" s="40"/>
      <c r="F105" s="40"/>
      <c r="G105" s="40"/>
      <c r="H105" s="40"/>
      <c r="I105" s="40"/>
    </row>
    <row r="106" spans="1:9" ht="12.75" customHeight="1" x14ac:dyDescent="0.25">
      <c r="A106" s="61"/>
      <c r="B106" s="40"/>
      <c r="C106" s="40"/>
      <c r="D106" s="62"/>
      <c r="E106" s="40"/>
      <c r="F106" s="40"/>
      <c r="G106" s="40"/>
      <c r="H106" s="40"/>
      <c r="I106" s="40"/>
    </row>
    <row r="107" spans="1:9" ht="12.75" customHeight="1" x14ac:dyDescent="0.25">
      <c r="A107" s="61"/>
      <c r="B107" s="40"/>
      <c r="C107" s="40"/>
      <c r="D107" s="62"/>
      <c r="E107" s="40"/>
      <c r="F107" s="40"/>
      <c r="G107" s="40"/>
      <c r="H107" s="40"/>
      <c r="I107" s="40"/>
    </row>
    <row r="108" spans="1:9" ht="12.75" customHeight="1" x14ac:dyDescent="0.25">
      <c r="A108" s="61"/>
      <c r="B108" s="40"/>
      <c r="C108" s="40"/>
      <c r="D108" s="62"/>
      <c r="E108" s="40"/>
      <c r="F108" s="40"/>
      <c r="G108" s="40"/>
      <c r="H108" s="40"/>
      <c r="I108" s="40"/>
    </row>
    <row r="109" spans="1:9" ht="12.75" customHeight="1" x14ac:dyDescent="0.25">
      <c r="A109" s="61"/>
      <c r="B109" s="40"/>
      <c r="C109" s="40"/>
      <c r="D109" s="62"/>
      <c r="E109" s="40"/>
      <c r="F109" s="40"/>
      <c r="G109" s="40"/>
      <c r="H109" s="40"/>
      <c r="I109" s="40"/>
    </row>
    <row r="110" spans="1:9" ht="12.75" customHeight="1" x14ac:dyDescent="0.25">
      <c r="A110" s="61"/>
      <c r="B110" s="40"/>
      <c r="C110" s="40"/>
      <c r="D110" s="62"/>
      <c r="E110" s="40"/>
      <c r="F110" s="40"/>
      <c r="G110" s="40"/>
      <c r="H110" s="40"/>
      <c r="I110" s="40"/>
    </row>
    <row r="111" spans="1:9" ht="12.75" customHeight="1" x14ac:dyDescent="0.25">
      <c r="A111" s="61"/>
      <c r="B111" s="40"/>
      <c r="C111" s="40"/>
      <c r="D111" s="62"/>
      <c r="E111" s="40"/>
      <c r="F111" s="40"/>
      <c r="G111" s="40"/>
      <c r="H111" s="40"/>
      <c r="I111" s="40"/>
    </row>
    <row r="112" spans="1:9" ht="12.75" customHeight="1" x14ac:dyDescent="0.25">
      <c r="A112" s="61"/>
      <c r="B112" s="40"/>
      <c r="C112" s="40"/>
      <c r="D112" s="62"/>
      <c r="E112" s="40"/>
      <c r="F112" s="40"/>
      <c r="G112" s="40"/>
      <c r="H112" s="40"/>
      <c r="I112" s="40"/>
    </row>
    <row r="113" spans="1:9" ht="12.75" customHeight="1" x14ac:dyDescent="0.25">
      <c r="A113" s="61"/>
      <c r="B113" s="40"/>
      <c r="C113" s="40"/>
      <c r="D113" s="62"/>
      <c r="E113" s="40"/>
      <c r="F113" s="40"/>
      <c r="G113" s="40"/>
      <c r="H113" s="40"/>
      <c r="I113" s="40"/>
    </row>
    <row r="114" spans="1:9" ht="12.75" customHeight="1" x14ac:dyDescent="0.25">
      <c r="A114" s="61"/>
      <c r="B114" s="40"/>
      <c r="C114" s="40"/>
      <c r="D114" s="62"/>
      <c r="E114" s="40"/>
      <c r="F114" s="40"/>
      <c r="G114" s="40"/>
      <c r="H114" s="40"/>
      <c r="I114" s="40"/>
    </row>
    <row r="115" spans="1:9" ht="12.75" customHeight="1" x14ac:dyDescent="0.25">
      <c r="A115" s="61"/>
      <c r="B115" s="40"/>
      <c r="C115" s="40"/>
      <c r="D115" s="62"/>
      <c r="E115" s="40"/>
      <c r="F115" s="40"/>
      <c r="G115" s="40"/>
      <c r="H115" s="40"/>
      <c r="I115" s="40"/>
    </row>
    <row r="116" spans="1:9" ht="12.75" customHeight="1" x14ac:dyDescent="0.25">
      <c r="A116" s="61"/>
      <c r="B116" s="40"/>
      <c r="C116" s="40"/>
      <c r="D116" s="62"/>
      <c r="E116" s="40"/>
      <c r="F116" s="40"/>
      <c r="G116" s="40"/>
      <c r="H116" s="40"/>
      <c r="I116" s="40"/>
    </row>
    <row r="117" spans="1:9" ht="12.75" customHeight="1" x14ac:dyDescent="0.25">
      <c r="A117" s="61"/>
      <c r="B117" s="40"/>
      <c r="C117" s="40"/>
      <c r="D117" s="62"/>
      <c r="E117" s="40"/>
      <c r="F117" s="40"/>
      <c r="G117" s="40"/>
      <c r="H117" s="40"/>
      <c r="I117" s="40"/>
    </row>
    <row r="118" spans="1:9" ht="12.75" customHeight="1" x14ac:dyDescent="0.25">
      <c r="A118" s="61"/>
      <c r="B118" s="40"/>
      <c r="C118" s="40"/>
      <c r="D118" s="62"/>
      <c r="E118" s="40"/>
      <c r="F118" s="40"/>
      <c r="G118" s="40"/>
      <c r="H118" s="40"/>
      <c r="I118" s="40"/>
    </row>
    <row r="119" spans="1:9" ht="12.75" customHeight="1" x14ac:dyDescent="0.25">
      <c r="A119" s="61"/>
      <c r="B119" s="40"/>
      <c r="C119" s="40"/>
      <c r="D119" s="62"/>
      <c r="E119" s="40"/>
      <c r="F119" s="40"/>
      <c r="G119" s="40"/>
      <c r="H119" s="40"/>
      <c r="I119" s="40"/>
    </row>
    <row r="120" spans="1:9" ht="12.75" customHeight="1" x14ac:dyDescent="0.25">
      <c r="A120" s="61"/>
      <c r="B120" s="40"/>
      <c r="C120" s="40"/>
      <c r="D120" s="62"/>
      <c r="E120" s="40"/>
      <c r="F120" s="40"/>
      <c r="G120" s="40"/>
      <c r="H120" s="40"/>
      <c r="I120" s="40"/>
    </row>
    <row r="121" spans="1:9" ht="12.75" customHeight="1" x14ac:dyDescent="0.25">
      <c r="A121" s="61"/>
      <c r="B121" s="40"/>
      <c r="C121" s="40"/>
      <c r="D121" s="62"/>
      <c r="E121" s="40"/>
      <c r="F121" s="40"/>
      <c r="G121" s="40"/>
      <c r="H121" s="40"/>
      <c r="I121" s="40"/>
    </row>
    <row r="122" spans="1:9" ht="12.75" customHeight="1" x14ac:dyDescent="0.25">
      <c r="A122" s="61"/>
      <c r="B122" s="40"/>
      <c r="C122" s="40"/>
      <c r="D122" s="62"/>
      <c r="E122" s="40"/>
      <c r="F122" s="40"/>
      <c r="G122" s="40"/>
      <c r="H122" s="40"/>
      <c r="I122" s="40"/>
    </row>
    <row r="123" spans="1:9" ht="12.75" customHeight="1" x14ac:dyDescent="0.25">
      <c r="A123" s="61"/>
      <c r="B123" s="40"/>
      <c r="C123" s="40"/>
      <c r="D123" s="62"/>
      <c r="E123" s="40"/>
      <c r="F123" s="40"/>
      <c r="G123" s="40"/>
      <c r="H123" s="40"/>
      <c r="I123" s="40"/>
    </row>
    <row r="124" spans="1:9" ht="12.75" customHeight="1" x14ac:dyDescent="0.25">
      <c r="A124" s="61"/>
      <c r="B124" s="40"/>
      <c r="C124" s="40"/>
      <c r="D124" s="62"/>
      <c r="E124" s="40"/>
      <c r="F124" s="40"/>
      <c r="G124" s="40"/>
      <c r="H124" s="40"/>
      <c r="I124" s="40"/>
    </row>
    <row r="125" spans="1:9" ht="12.75" customHeight="1" x14ac:dyDescent="0.25">
      <c r="A125" s="61"/>
      <c r="B125" s="40"/>
      <c r="C125" s="40"/>
      <c r="D125" s="62"/>
      <c r="E125" s="40"/>
      <c r="F125" s="40"/>
      <c r="G125" s="40"/>
      <c r="H125" s="40"/>
      <c r="I125" s="40"/>
    </row>
    <row r="126" spans="1:9" ht="12.75" customHeight="1" x14ac:dyDescent="0.25">
      <c r="A126" s="61"/>
      <c r="B126" s="40"/>
      <c r="C126" s="40"/>
      <c r="D126" s="62"/>
      <c r="E126" s="40"/>
      <c r="F126" s="40"/>
      <c r="G126" s="40"/>
      <c r="H126" s="40"/>
      <c r="I126" s="40"/>
    </row>
    <row r="127" spans="1:9" ht="12.75" customHeight="1" x14ac:dyDescent="0.25">
      <c r="A127" s="61"/>
      <c r="B127" s="40"/>
      <c r="C127" s="40"/>
      <c r="D127" s="62"/>
      <c r="E127" s="40"/>
      <c r="F127" s="40"/>
      <c r="G127" s="40"/>
      <c r="H127" s="40"/>
      <c r="I127" s="40"/>
    </row>
    <row r="128" spans="1:9" ht="12.75" customHeight="1" x14ac:dyDescent="0.25">
      <c r="A128" s="61"/>
      <c r="B128" s="40"/>
      <c r="C128" s="40"/>
      <c r="D128" s="62"/>
      <c r="E128" s="40"/>
      <c r="F128" s="40"/>
      <c r="G128" s="40"/>
      <c r="H128" s="40"/>
      <c r="I128" s="40"/>
    </row>
    <row r="129" spans="1:9" ht="12.75" customHeight="1" x14ac:dyDescent="0.25">
      <c r="A129" s="61"/>
      <c r="B129" s="40"/>
      <c r="C129" s="40"/>
      <c r="D129" s="62"/>
      <c r="E129" s="40"/>
      <c r="F129" s="40"/>
      <c r="G129" s="40"/>
      <c r="H129" s="40"/>
      <c r="I129" s="40"/>
    </row>
    <row r="130" spans="1:9" ht="12.75" customHeight="1" x14ac:dyDescent="0.25">
      <c r="A130" s="61"/>
      <c r="B130" s="40"/>
      <c r="C130" s="40"/>
      <c r="D130" s="62"/>
      <c r="E130" s="40"/>
      <c r="F130" s="40"/>
      <c r="G130" s="40"/>
      <c r="H130" s="40"/>
      <c r="I130" s="40"/>
    </row>
    <row r="131" spans="1:9" ht="12.75" customHeight="1" x14ac:dyDescent="0.25">
      <c r="A131" s="61"/>
      <c r="B131" s="40"/>
      <c r="C131" s="40"/>
      <c r="D131" s="62"/>
      <c r="E131" s="40"/>
      <c r="F131" s="40"/>
      <c r="G131" s="40"/>
      <c r="H131" s="40"/>
      <c r="I131" s="40"/>
    </row>
    <row r="132" spans="1:9" ht="12.75" customHeight="1" x14ac:dyDescent="0.25">
      <c r="A132" s="61"/>
      <c r="B132" s="40"/>
      <c r="C132" s="40"/>
      <c r="D132" s="62"/>
      <c r="E132" s="40"/>
      <c r="F132" s="40"/>
      <c r="G132" s="40"/>
      <c r="H132" s="40"/>
      <c r="I132" s="40"/>
    </row>
    <row r="133" spans="1:9" ht="12.75" customHeight="1" x14ac:dyDescent="0.25">
      <c r="A133" s="61"/>
      <c r="B133" s="40"/>
      <c r="C133" s="40"/>
      <c r="D133" s="62"/>
      <c r="E133" s="40"/>
      <c r="F133" s="40"/>
      <c r="G133" s="40"/>
      <c r="H133" s="40"/>
      <c r="I133" s="40"/>
    </row>
    <row r="134" spans="1:9" ht="12.75" customHeight="1" x14ac:dyDescent="0.25">
      <c r="A134" s="61"/>
      <c r="B134" s="40"/>
      <c r="C134" s="40"/>
      <c r="D134" s="62"/>
      <c r="E134" s="40"/>
      <c r="F134" s="40"/>
      <c r="G134" s="40"/>
      <c r="H134" s="40"/>
      <c r="I134" s="40"/>
    </row>
    <row r="135" spans="1:9" ht="12.75" customHeight="1" x14ac:dyDescent="0.25">
      <c r="A135" s="61"/>
      <c r="B135" s="40"/>
      <c r="C135" s="40"/>
      <c r="D135" s="62"/>
      <c r="E135" s="40"/>
      <c r="F135" s="40"/>
      <c r="G135" s="40"/>
      <c r="H135" s="40"/>
      <c r="I135" s="40"/>
    </row>
    <row r="136" spans="1:9" ht="12.75" customHeight="1" x14ac:dyDescent="0.25">
      <c r="A136" s="61"/>
      <c r="B136" s="40"/>
      <c r="C136" s="40"/>
      <c r="D136" s="62"/>
      <c r="E136" s="40"/>
      <c r="F136" s="40"/>
      <c r="G136" s="40"/>
      <c r="H136" s="40"/>
      <c r="I136" s="40"/>
    </row>
    <row r="137" spans="1:9" ht="12.75" customHeight="1" x14ac:dyDescent="0.25">
      <c r="A137" s="61"/>
      <c r="B137" s="40"/>
      <c r="C137" s="40"/>
      <c r="D137" s="62"/>
      <c r="E137" s="40"/>
      <c r="F137" s="40"/>
      <c r="G137" s="40"/>
      <c r="H137" s="40"/>
      <c r="I137" s="40"/>
    </row>
    <row r="138" spans="1:9" ht="12.75" customHeight="1" x14ac:dyDescent="0.25">
      <c r="A138" s="61"/>
      <c r="B138" s="40"/>
      <c r="C138" s="40"/>
      <c r="D138" s="62"/>
      <c r="E138" s="40"/>
      <c r="F138" s="40"/>
      <c r="G138" s="40"/>
      <c r="H138" s="40"/>
      <c r="I138" s="40"/>
    </row>
    <row r="139" spans="1:9" ht="12.75" customHeight="1" x14ac:dyDescent="0.25">
      <c r="A139" s="61"/>
      <c r="B139" s="40"/>
      <c r="C139" s="40"/>
      <c r="D139" s="62"/>
      <c r="E139" s="40"/>
      <c r="F139" s="40"/>
      <c r="G139" s="40"/>
      <c r="H139" s="40"/>
      <c r="I139" s="40"/>
    </row>
    <row r="140" spans="1:9" ht="12.75" customHeight="1" x14ac:dyDescent="0.25">
      <c r="A140" s="61"/>
      <c r="B140" s="40"/>
      <c r="C140" s="40"/>
      <c r="D140" s="62"/>
      <c r="E140" s="40"/>
      <c r="F140" s="40"/>
      <c r="G140" s="40"/>
      <c r="H140" s="40"/>
      <c r="I140" s="40"/>
    </row>
    <row r="141" spans="1:9" ht="12.75" customHeight="1" x14ac:dyDescent="0.25">
      <c r="A141" s="61"/>
      <c r="B141" s="40"/>
      <c r="C141" s="40"/>
      <c r="D141" s="62"/>
      <c r="E141" s="40"/>
      <c r="F141" s="40"/>
      <c r="G141" s="40"/>
      <c r="H141" s="40"/>
      <c r="I141" s="40"/>
    </row>
    <row r="142" spans="1:9" ht="12.75" customHeight="1" x14ac:dyDescent="0.25">
      <c r="A142" s="61"/>
      <c r="B142" s="40"/>
      <c r="C142" s="40"/>
      <c r="D142" s="62"/>
      <c r="E142" s="40"/>
      <c r="F142" s="40"/>
      <c r="G142" s="40"/>
      <c r="H142" s="40"/>
      <c r="I142" s="40"/>
    </row>
    <row r="143" spans="1:9" ht="12.75" customHeight="1" x14ac:dyDescent="0.25">
      <c r="A143" s="61"/>
      <c r="B143" s="40"/>
      <c r="C143" s="40"/>
      <c r="D143" s="62"/>
      <c r="E143" s="40"/>
      <c r="F143" s="40"/>
      <c r="G143" s="40"/>
      <c r="H143" s="40"/>
      <c r="I143" s="40"/>
    </row>
    <row r="144" spans="1:9" ht="12.75" customHeight="1" x14ac:dyDescent="0.25">
      <c r="A144" s="61"/>
      <c r="B144" s="40"/>
      <c r="C144" s="40"/>
      <c r="D144" s="62"/>
      <c r="E144" s="40"/>
      <c r="F144" s="40"/>
      <c r="G144" s="40"/>
      <c r="H144" s="40"/>
      <c r="I144" s="40"/>
    </row>
    <row r="145" spans="1:9" ht="12.75" customHeight="1" x14ac:dyDescent="0.25">
      <c r="A145" s="61"/>
      <c r="B145" s="40"/>
      <c r="C145" s="40"/>
      <c r="D145" s="62"/>
      <c r="E145" s="40"/>
      <c r="F145" s="40"/>
      <c r="G145" s="40"/>
      <c r="H145" s="40"/>
      <c r="I145" s="40"/>
    </row>
    <row r="146" spans="1:9" ht="12.75" customHeight="1" x14ac:dyDescent="0.25">
      <c r="A146" s="61"/>
      <c r="B146" s="40"/>
      <c r="C146" s="40"/>
      <c r="D146" s="62"/>
      <c r="E146" s="40"/>
      <c r="F146" s="40"/>
      <c r="G146" s="40"/>
      <c r="H146" s="40"/>
      <c r="I146" s="40"/>
    </row>
  </sheetData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5"/>
  <sheetViews>
    <sheetView zoomScale="60" zoomScaleNormal="60" workbookViewId="0">
      <selection activeCell="B10" sqref="B10"/>
    </sheetView>
  </sheetViews>
  <sheetFormatPr defaultColWidth="12.5546875" defaultRowHeight="15" customHeight="1" x14ac:dyDescent="0.25"/>
  <cols>
    <col min="1" max="1" width="0.5546875" style="63" customWidth="1"/>
    <col min="2" max="2" width="27.21875" style="35" customWidth="1"/>
    <col min="3" max="3" width="27" style="35" customWidth="1"/>
    <col min="4" max="4" width="26.5546875" style="35" customWidth="1"/>
    <col min="5" max="5" width="26.77734375" style="35" customWidth="1"/>
    <col min="6" max="6" width="18.77734375" style="35" customWidth="1"/>
    <col min="7" max="9" width="8.77734375" style="35" customWidth="1"/>
    <col min="10" max="16384" width="12.5546875" style="35"/>
  </cols>
  <sheetData>
    <row r="1" spans="1:9" ht="21.75" customHeight="1" x14ac:dyDescent="0.35">
      <c r="A1" s="32"/>
      <c r="B1" s="33" t="s">
        <v>10</v>
      </c>
      <c r="C1" s="33"/>
      <c r="D1" s="18"/>
      <c r="E1" s="34"/>
      <c r="F1" s="34"/>
      <c r="G1" s="34"/>
      <c r="H1" s="34"/>
      <c r="I1" s="34"/>
    </row>
    <row r="2" spans="1:9" ht="19.5" customHeight="1" x14ac:dyDescent="0.3">
      <c r="A2" s="36"/>
      <c r="B2" s="37" t="s">
        <v>161</v>
      </c>
      <c r="C2" s="38"/>
      <c r="D2" s="39"/>
      <c r="E2" s="40"/>
      <c r="F2" s="40"/>
      <c r="G2" s="40"/>
      <c r="H2" s="40"/>
      <c r="I2" s="40"/>
    </row>
    <row r="3" spans="1:9" ht="19.5" customHeight="1" x14ac:dyDescent="0.3">
      <c r="A3" s="41"/>
      <c r="B3" s="42" t="s">
        <v>127</v>
      </c>
      <c r="C3" s="43" t="s">
        <v>128</v>
      </c>
      <c r="D3" s="44" t="s">
        <v>2</v>
      </c>
      <c r="E3" s="40"/>
      <c r="F3" s="40"/>
      <c r="G3" s="40"/>
      <c r="H3" s="40"/>
      <c r="I3" s="40"/>
    </row>
    <row r="4" spans="1:9" s="89" customFormat="1" ht="19.5" customHeight="1" x14ac:dyDescent="0.25">
      <c r="A4" s="45"/>
      <c r="B4" s="21"/>
      <c r="C4" s="21"/>
      <c r="D4" s="21"/>
      <c r="E4" s="40"/>
      <c r="F4" s="40"/>
      <c r="G4" s="40"/>
      <c r="H4" s="40"/>
      <c r="I4" s="40"/>
    </row>
    <row r="5" spans="1:9" s="89" customFormat="1" ht="19.5" customHeight="1" x14ac:dyDescent="0.25">
      <c r="A5" s="45"/>
      <c r="B5" s="21"/>
      <c r="C5" s="21"/>
      <c r="D5" s="21"/>
      <c r="E5" s="40"/>
      <c r="F5" s="40"/>
      <c r="G5" s="40"/>
      <c r="H5" s="40"/>
      <c r="I5" s="40"/>
    </row>
    <row r="6" spans="1:9" s="89" customFormat="1" ht="19.5" customHeight="1" x14ac:dyDescent="0.25">
      <c r="A6" s="45"/>
      <c r="B6" s="21"/>
      <c r="C6" s="21"/>
      <c r="D6" s="21"/>
      <c r="E6" s="40"/>
      <c r="F6" s="40"/>
      <c r="G6" s="40"/>
      <c r="H6" s="40"/>
      <c r="I6" s="40"/>
    </row>
    <row r="7" spans="1:9" s="89" customFormat="1" ht="19.5" customHeight="1" x14ac:dyDescent="0.25">
      <c r="A7" s="45"/>
      <c r="B7" s="21"/>
      <c r="C7" s="21"/>
      <c r="D7" s="21"/>
      <c r="E7" s="40"/>
      <c r="F7" s="40"/>
      <c r="G7" s="40"/>
      <c r="H7" s="40"/>
      <c r="I7" s="40"/>
    </row>
    <row r="8" spans="1:9" s="89" customFormat="1" ht="19.5" customHeight="1" x14ac:dyDescent="0.25">
      <c r="A8" s="45"/>
      <c r="B8" s="21"/>
      <c r="C8" s="21"/>
      <c r="D8" s="21"/>
      <c r="E8" s="40"/>
      <c r="F8" s="40"/>
      <c r="G8" s="40"/>
      <c r="H8" s="40"/>
      <c r="I8" s="40"/>
    </row>
    <row r="9" spans="1:9" s="89" customFormat="1" ht="19.5" customHeight="1" x14ac:dyDescent="0.25">
      <c r="A9" s="45"/>
      <c r="B9" s="21"/>
      <c r="C9" s="21"/>
      <c r="D9" s="21"/>
      <c r="E9" s="40"/>
      <c r="F9" s="40"/>
      <c r="G9" s="40"/>
      <c r="H9" s="40"/>
      <c r="I9" s="40"/>
    </row>
    <row r="10" spans="1:9" s="89" customFormat="1" ht="19.5" customHeight="1" x14ac:dyDescent="0.3">
      <c r="A10" s="45"/>
      <c r="B10" s="37" t="s">
        <v>160</v>
      </c>
      <c r="C10" s="38"/>
      <c r="D10" s="39"/>
      <c r="E10" s="40"/>
      <c r="F10" s="40"/>
      <c r="G10" s="40"/>
      <c r="H10" s="40"/>
      <c r="I10" s="40"/>
    </row>
    <row r="11" spans="1:9" s="89" customFormat="1" ht="19.5" customHeight="1" x14ac:dyDescent="0.3">
      <c r="A11" s="45"/>
      <c r="B11" s="205" t="s">
        <v>127</v>
      </c>
      <c r="C11" s="43" t="s">
        <v>128</v>
      </c>
      <c r="D11" s="44" t="s">
        <v>2</v>
      </c>
      <c r="E11" s="40"/>
      <c r="F11" s="40"/>
      <c r="G11" s="40"/>
      <c r="H11" s="40"/>
      <c r="I11" s="40"/>
    </row>
    <row r="12" spans="1:9" s="89" customFormat="1" ht="19.5" customHeight="1" x14ac:dyDescent="0.25">
      <c r="A12" s="45"/>
      <c r="B12" s="21"/>
      <c r="C12" s="21"/>
      <c r="D12" s="21"/>
      <c r="E12" s="40"/>
      <c r="F12" s="40"/>
      <c r="G12" s="40"/>
      <c r="H12" s="40"/>
      <c r="I12" s="40"/>
    </row>
    <row r="13" spans="1:9" s="89" customFormat="1" ht="19.5" customHeight="1" x14ac:dyDescent="0.25">
      <c r="A13" s="45"/>
      <c r="B13" s="21"/>
      <c r="C13" s="21"/>
      <c r="D13" s="21"/>
      <c r="E13" s="40"/>
      <c r="F13" s="40"/>
      <c r="G13" s="40"/>
      <c r="H13" s="40"/>
      <c r="I13" s="40"/>
    </row>
    <row r="14" spans="1:9" s="89" customFormat="1" ht="19.5" customHeight="1" x14ac:dyDescent="0.25">
      <c r="A14" s="45"/>
      <c r="B14" s="21"/>
      <c r="C14" s="21"/>
      <c r="D14" s="21"/>
      <c r="E14" s="40"/>
      <c r="F14" s="40"/>
      <c r="G14" s="40"/>
      <c r="H14" s="40"/>
      <c r="I14" s="40"/>
    </row>
    <row r="15" spans="1:9" s="89" customFormat="1" ht="19.5" customHeight="1" x14ac:dyDescent="0.25">
      <c r="A15" s="45"/>
      <c r="B15" s="21"/>
      <c r="C15" s="21"/>
      <c r="D15" s="21"/>
      <c r="E15" s="40"/>
      <c r="F15" s="40"/>
      <c r="G15" s="40"/>
      <c r="H15" s="40"/>
      <c r="I15" s="40"/>
    </row>
    <row r="16" spans="1:9" s="89" customFormat="1" ht="19.5" customHeight="1" x14ac:dyDescent="0.25">
      <c r="A16" s="45"/>
      <c r="B16" s="21"/>
      <c r="C16" s="21"/>
      <c r="D16" s="21"/>
      <c r="E16" s="40"/>
      <c r="F16" s="40"/>
      <c r="G16" s="40"/>
      <c r="H16" s="40"/>
      <c r="I16" s="40"/>
    </row>
    <row r="17" spans="1:9" s="89" customFormat="1" ht="19.5" customHeight="1" x14ac:dyDescent="0.25">
      <c r="A17" s="45"/>
      <c r="B17" s="21"/>
      <c r="C17" s="21"/>
      <c r="D17" s="21"/>
      <c r="E17" s="40"/>
      <c r="F17" s="40"/>
      <c r="G17" s="40"/>
      <c r="H17" s="40"/>
      <c r="I17" s="40"/>
    </row>
    <row r="18" spans="1:9" s="141" customFormat="1" ht="19.5" customHeight="1" x14ac:dyDescent="0.25">
      <c r="A18" s="138"/>
      <c r="B18" s="128"/>
      <c r="C18" s="128"/>
      <c r="D18" s="128"/>
      <c r="E18" s="139"/>
      <c r="F18" s="139"/>
      <c r="G18" s="140"/>
      <c r="H18" s="140"/>
      <c r="I18" s="140"/>
    </row>
    <row r="19" spans="1:9" ht="19.5" customHeight="1" x14ac:dyDescent="0.3">
      <c r="A19" s="36"/>
      <c r="B19" s="37" t="s">
        <v>129</v>
      </c>
      <c r="C19" s="38"/>
      <c r="D19" s="39"/>
      <c r="E19" s="47"/>
      <c r="F19" s="47"/>
      <c r="G19" s="40"/>
      <c r="H19" s="40"/>
      <c r="I19" s="40"/>
    </row>
    <row r="20" spans="1:9" ht="19.5" customHeight="1" x14ac:dyDescent="0.3">
      <c r="A20" s="41"/>
      <c r="B20" s="24" t="s">
        <v>3</v>
      </c>
      <c r="C20" s="24" t="s">
        <v>4</v>
      </c>
      <c r="D20" s="24" t="s">
        <v>0</v>
      </c>
      <c r="E20" s="24" t="s">
        <v>1</v>
      </c>
      <c r="F20" s="24" t="s">
        <v>2</v>
      </c>
      <c r="G20" s="40"/>
      <c r="H20" s="40"/>
      <c r="I20" s="40"/>
    </row>
    <row r="21" spans="1:9" s="89" customFormat="1" ht="19.5" customHeight="1" x14ac:dyDescent="0.25">
      <c r="A21" s="45"/>
      <c r="B21" s="127"/>
      <c r="C21" s="127"/>
      <c r="D21" s="127"/>
      <c r="E21" s="127"/>
      <c r="F21" s="21"/>
      <c r="G21" s="40"/>
      <c r="H21" s="40"/>
      <c r="I21" s="40"/>
    </row>
    <row r="22" spans="1:9" ht="19.5" customHeight="1" x14ac:dyDescent="0.25">
      <c r="A22" s="45"/>
      <c r="B22" s="5"/>
      <c r="C22" s="5"/>
      <c r="D22" s="5"/>
      <c r="E22" s="5"/>
      <c r="F22" s="5"/>
      <c r="G22" s="40"/>
      <c r="H22" s="40"/>
      <c r="I22" s="40"/>
    </row>
    <row r="23" spans="1:9" ht="19.5" customHeight="1" x14ac:dyDescent="0.25">
      <c r="A23" s="45"/>
      <c r="B23" s="21"/>
      <c r="C23" s="21"/>
      <c r="D23" s="5"/>
      <c r="E23" s="5"/>
      <c r="F23" s="5"/>
      <c r="G23" s="40"/>
      <c r="H23" s="40"/>
      <c r="I23" s="40"/>
    </row>
    <row r="24" spans="1:9" ht="19.5" customHeight="1" x14ac:dyDescent="0.25">
      <c r="A24" s="45"/>
      <c r="B24" s="21"/>
      <c r="C24" s="21"/>
      <c r="D24" s="5"/>
      <c r="E24" s="5"/>
      <c r="F24" s="31"/>
      <c r="G24" s="40"/>
      <c r="H24" s="40"/>
      <c r="I24" s="40"/>
    </row>
    <row r="25" spans="1:9" s="157" customFormat="1" ht="19.5" customHeight="1" x14ac:dyDescent="0.25">
      <c r="A25" s="154"/>
      <c r="B25" s="158"/>
      <c r="C25" s="158"/>
      <c r="D25" s="158"/>
      <c r="E25" s="158"/>
      <c r="F25" s="159"/>
      <c r="G25" s="156"/>
      <c r="H25" s="156"/>
      <c r="I25" s="156"/>
    </row>
    <row r="26" spans="1:9" ht="19.5" customHeight="1" x14ac:dyDescent="0.25">
      <c r="A26" s="45"/>
      <c r="B26" s="48"/>
      <c r="C26" s="48"/>
      <c r="D26" s="48"/>
      <c r="E26" s="48"/>
      <c r="F26" s="27"/>
      <c r="G26" s="40"/>
      <c r="H26" s="40"/>
      <c r="I26" s="40"/>
    </row>
    <row r="27" spans="1:9" ht="19.5" customHeight="1" x14ac:dyDescent="0.3">
      <c r="A27" s="36"/>
      <c r="B27" s="37" t="s">
        <v>102</v>
      </c>
      <c r="C27" s="38"/>
      <c r="D27" s="39"/>
      <c r="E27" s="40"/>
      <c r="F27" s="40"/>
      <c r="G27" s="40"/>
      <c r="H27" s="40"/>
      <c r="I27" s="40"/>
    </row>
    <row r="28" spans="1:9" ht="19.5" customHeight="1" x14ac:dyDescent="0.3">
      <c r="A28" s="41"/>
      <c r="B28" s="42" t="s">
        <v>0</v>
      </c>
      <c r="C28" s="43" t="s">
        <v>1</v>
      </c>
      <c r="D28" s="44" t="s">
        <v>2</v>
      </c>
      <c r="E28" s="40"/>
      <c r="F28" s="40"/>
      <c r="G28" s="40"/>
      <c r="H28" s="40"/>
      <c r="I28" s="40"/>
    </row>
    <row r="29" spans="1:9" s="89" customFormat="1" ht="19.5" customHeight="1" x14ac:dyDescent="0.25">
      <c r="A29" s="45"/>
      <c r="B29" s="21"/>
      <c r="C29" s="21"/>
      <c r="D29" s="21"/>
      <c r="E29" s="40"/>
      <c r="F29" s="40"/>
      <c r="G29" s="40"/>
      <c r="H29" s="40"/>
      <c r="I29" s="40"/>
    </row>
    <row r="30" spans="1:9" s="89" customFormat="1" ht="19.5" customHeight="1" x14ac:dyDescent="0.25">
      <c r="A30" s="45"/>
      <c r="B30" s="21"/>
      <c r="C30" s="21"/>
      <c r="D30" s="21"/>
      <c r="E30" s="40"/>
      <c r="F30" s="40"/>
      <c r="G30" s="40"/>
      <c r="H30" s="40"/>
      <c r="I30" s="40"/>
    </row>
    <row r="31" spans="1:9" s="89" customFormat="1" ht="19.5" customHeight="1" x14ac:dyDescent="0.25">
      <c r="A31" s="45"/>
      <c r="B31" s="21"/>
      <c r="C31" s="21"/>
      <c r="D31" s="21"/>
      <c r="E31" s="40"/>
      <c r="F31" s="40"/>
      <c r="G31" s="40"/>
      <c r="H31" s="40"/>
      <c r="I31" s="40"/>
    </row>
    <row r="32" spans="1:9" s="89" customFormat="1" ht="19.5" customHeight="1" x14ac:dyDescent="0.25">
      <c r="A32" s="45"/>
      <c r="B32" s="21"/>
      <c r="C32" s="21"/>
      <c r="D32" s="21"/>
      <c r="E32" s="40"/>
      <c r="F32" s="40"/>
      <c r="G32" s="40"/>
      <c r="H32" s="40"/>
      <c r="I32" s="40"/>
    </row>
    <row r="33" spans="1:9" s="89" customFormat="1" ht="19.5" customHeight="1" x14ac:dyDescent="0.25">
      <c r="A33" s="45"/>
      <c r="B33" s="21"/>
      <c r="C33" s="21"/>
      <c r="D33" s="21"/>
      <c r="E33" s="40"/>
      <c r="F33" s="40"/>
      <c r="G33" s="40"/>
      <c r="H33" s="40"/>
      <c r="I33" s="40"/>
    </row>
    <row r="34" spans="1:9" s="141" customFormat="1" ht="19.5" customHeight="1" x14ac:dyDescent="0.25">
      <c r="A34" s="138"/>
      <c r="B34" s="128"/>
      <c r="C34" s="128"/>
      <c r="D34" s="128"/>
      <c r="G34" s="140"/>
      <c r="H34" s="140"/>
      <c r="I34" s="140"/>
    </row>
    <row r="35" spans="1:9" s="141" customFormat="1" ht="19.5" customHeight="1" x14ac:dyDescent="0.25">
      <c r="A35" s="138"/>
      <c r="B35" s="128"/>
      <c r="C35" s="128"/>
      <c r="D35" s="128"/>
      <c r="G35" s="140"/>
      <c r="H35" s="140"/>
      <c r="I35" s="140"/>
    </row>
    <row r="36" spans="1:9" ht="19.5" customHeight="1" x14ac:dyDescent="0.3">
      <c r="A36" s="36"/>
      <c r="B36" s="37" t="s">
        <v>103</v>
      </c>
      <c r="C36" s="38"/>
      <c r="D36" s="39"/>
      <c r="E36" s="40"/>
      <c r="F36" s="40"/>
      <c r="G36" s="40"/>
      <c r="H36" s="40"/>
      <c r="I36" s="40"/>
    </row>
    <row r="37" spans="1:9" ht="19.5" customHeight="1" x14ac:dyDescent="0.3">
      <c r="A37" s="41"/>
      <c r="B37" s="42" t="s">
        <v>0</v>
      </c>
      <c r="C37" s="43" t="s">
        <v>1</v>
      </c>
      <c r="D37" s="44" t="s">
        <v>2</v>
      </c>
      <c r="E37" s="40"/>
      <c r="F37" s="40"/>
      <c r="G37" s="40"/>
      <c r="H37" s="40"/>
      <c r="I37" s="40"/>
    </row>
    <row r="38" spans="1:9" s="89" customFormat="1" ht="19.5" customHeight="1" x14ac:dyDescent="0.25">
      <c r="A38" s="86"/>
      <c r="B38" s="87"/>
      <c r="C38" s="87"/>
      <c r="D38" s="87"/>
      <c r="E38" s="88"/>
      <c r="F38" s="88"/>
      <c r="G38" s="88"/>
      <c r="H38" s="88"/>
      <c r="I38" s="88"/>
    </row>
    <row r="39" spans="1:9" s="89" customFormat="1" ht="19.5" customHeight="1" x14ac:dyDescent="0.25">
      <c r="A39" s="45"/>
      <c r="B39" s="21"/>
      <c r="C39" s="21"/>
      <c r="D39" s="21"/>
      <c r="E39" s="40"/>
      <c r="F39" s="40"/>
      <c r="G39" s="40"/>
      <c r="H39" s="40"/>
      <c r="I39" s="40"/>
    </row>
    <row r="40" spans="1:9" s="89" customFormat="1" ht="19.5" customHeight="1" x14ac:dyDescent="0.25">
      <c r="A40" s="45"/>
      <c r="B40" s="21"/>
      <c r="C40" s="21"/>
      <c r="D40" s="21"/>
      <c r="E40" s="40"/>
      <c r="F40" s="40"/>
      <c r="G40" s="40"/>
      <c r="H40" s="40"/>
      <c r="I40" s="40"/>
    </row>
    <row r="41" spans="1:9" s="89" customFormat="1" ht="19.5" customHeight="1" x14ac:dyDescent="0.25">
      <c r="A41" s="45"/>
      <c r="B41" s="21"/>
      <c r="C41" s="21"/>
      <c r="D41" s="21"/>
      <c r="E41" s="40"/>
      <c r="F41" s="40"/>
      <c r="G41" s="40"/>
      <c r="H41" s="40"/>
      <c r="I41" s="40"/>
    </row>
    <row r="42" spans="1:9" s="89" customFormat="1" ht="19.5" customHeight="1" x14ac:dyDescent="0.25">
      <c r="A42" s="45"/>
      <c r="B42" s="21"/>
      <c r="C42" s="21"/>
      <c r="D42" s="21"/>
      <c r="E42" s="40"/>
      <c r="F42" s="40"/>
      <c r="G42" s="40"/>
      <c r="H42" s="40"/>
      <c r="I42" s="40"/>
    </row>
    <row r="43" spans="1:9" s="89" customFormat="1" ht="19.5" customHeight="1" x14ac:dyDescent="0.25">
      <c r="A43" s="45"/>
      <c r="B43" s="21"/>
      <c r="C43" s="21"/>
      <c r="D43" s="21"/>
      <c r="E43" s="40"/>
      <c r="F43" s="40"/>
      <c r="G43" s="40"/>
      <c r="H43" s="40"/>
      <c r="I43" s="40"/>
    </row>
    <row r="44" spans="1:9" s="89" customFormat="1" ht="19.5" customHeight="1" x14ac:dyDescent="0.25">
      <c r="A44" s="45"/>
      <c r="B44" s="21"/>
      <c r="C44" s="21"/>
      <c r="D44" s="21"/>
      <c r="E44" s="40"/>
      <c r="F44" s="40"/>
      <c r="G44" s="40"/>
      <c r="H44" s="40"/>
      <c r="I44" s="40"/>
    </row>
    <row r="45" spans="1:9" ht="19.5" customHeight="1" x14ac:dyDescent="0.3">
      <c r="A45" s="36"/>
      <c r="B45" s="37" t="s">
        <v>106</v>
      </c>
      <c r="C45" s="38"/>
      <c r="D45" s="39"/>
      <c r="E45" s="40"/>
      <c r="F45" s="40"/>
      <c r="G45" s="40"/>
      <c r="H45" s="40"/>
      <c r="I45" s="40"/>
    </row>
    <row r="46" spans="1:9" ht="19.5" customHeight="1" x14ac:dyDescent="0.3">
      <c r="A46" s="41"/>
      <c r="B46" s="42" t="s">
        <v>0</v>
      </c>
      <c r="C46" s="43" t="s">
        <v>1</v>
      </c>
      <c r="D46" s="44" t="s">
        <v>2</v>
      </c>
      <c r="E46" s="40"/>
      <c r="F46" s="40"/>
      <c r="G46" s="40"/>
      <c r="H46" s="40"/>
      <c r="I46" s="40"/>
    </row>
    <row r="47" spans="1:9" s="89" customFormat="1" ht="19.5" customHeight="1" x14ac:dyDescent="0.25">
      <c r="A47" s="45"/>
      <c r="B47" s="21"/>
      <c r="C47" s="21"/>
      <c r="D47" s="21"/>
      <c r="E47" s="40"/>
      <c r="F47" s="40"/>
      <c r="G47" s="40"/>
      <c r="H47" s="40"/>
      <c r="I47" s="40"/>
    </row>
    <row r="48" spans="1:9" ht="19.5" customHeight="1" x14ac:dyDescent="0.25">
      <c r="A48" s="45"/>
      <c r="B48" s="5"/>
      <c r="C48" s="5"/>
      <c r="D48" s="5"/>
      <c r="E48" s="40"/>
      <c r="F48" s="40"/>
      <c r="G48" s="40"/>
      <c r="H48" s="40"/>
      <c r="I48" s="40"/>
    </row>
    <row r="49" spans="1:9" ht="19.5" customHeight="1" x14ac:dyDescent="0.25">
      <c r="A49" s="45"/>
      <c r="B49" s="21"/>
      <c r="C49" s="21"/>
      <c r="D49" s="21"/>
      <c r="E49" s="40"/>
      <c r="F49" s="40"/>
      <c r="G49" s="40"/>
      <c r="H49" s="40"/>
      <c r="I49" s="40"/>
    </row>
    <row r="50" spans="1:9" s="89" customFormat="1" ht="19.5" customHeight="1" x14ac:dyDescent="0.25">
      <c r="A50" s="45"/>
      <c r="B50" s="21"/>
      <c r="C50" s="21"/>
      <c r="D50" s="21"/>
      <c r="E50" s="40"/>
      <c r="F50" s="40"/>
      <c r="G50" s="40"/>
      <c r="H50" s="40"/>
      <c r="I50" s="40"/>
    </row>
    <row r="51" spans="1:9" ht="19.5" customHeight="1" x14ac:dyDescent="0.25">
      <c r="A51" s="45"/>
      <c r="B51" s="21"/>
      <c r="C51" s="21"/>
      <c r="D51" s="21"/>
      <c r="E51" s="40"/>
      <c r="F51" s="40"/>
      <c r="G51" s="40"/>
      <c r="H51" s="40"/>
      <c r="I51" s="40"/>
    </row>
    <row r="52" spans="1:9" s="89" customFormat="1" ht="19.5" customHeight="1" x14ac:dyDescent="0.25">
      <c r="A52" s="45"/>
      <c r="B52" s="21"/>
      <c r="C52" s="21"/>
      <c r="D52" s="21"/>
      <c r="E52" s="40"/>
      <c r="F52" s="40"/>
      <c r="G52" s="40"/>
      <c r="H52" s="40"/>
      <c r="I52" s="40"/>
    </row>
    <row r="53" spans="1:9" ht="19.5" customHeight="1" x14ac:dyDescent="0.35">
      <c r="A53" s="49"/>
      <c r="B53" s="37" t="s">
        <v>104</v>
      </c>
      <c r="C53" s="50"/>
      <c r="D53" s="51"/>
      <c r="E53" s="40"/>
      <c r="F53" s="40"/>
      <c r="G53" s="40"/>
      <c r="H53" s="40"/>
      <c r="I53" s="40"/>
    </row>
    <row r="54" spans="1:9" ht="19.5" customHeight="1" x14ac:dyDescent="0.3">
      <c r="A54" s="52"/>
      <c r="B54" s="53" t="s">
        <v>3</v>
      </c>
      <c r="C54" s="54" t="s">
        <v>4</v>
      </c>
      <c r="D54" s="55" t="s">
        <v>2</v>
      </c>
      <c r="E54" s="40"/>
      <c r="F54" s="40"/>
      <c r="G54" s="40"/>
      <c r="H54" s="40"/>
      <c r="I54" s="40"/>
    </row>
    <row r="55" spans="1:9" s="89" customFormat="1" ht="19.5" customHeight="1" x14ac:dyDescent="0.25">
      <c r="A55" s="45"/>
      <c r="B55" s="21"/>
      <c r="C55" s="21"/>
      <c r="D55" s="21"/>
      <c r="E55" s="40"/>
      <c r="F55" s="40"/>
      <c r="G55" s="40"/>
      <c r="H55" s="40"/>
      <c r="I55" s="40"/>
    </row>
    <row r="56" spans="1:9" ht="19.5" customHeight="1" x14ac:dyDescent="0.25">
      <c r="A56" s="45"/>
      <c r="B56" s="5"/>
      <c r="C56" s="5"/>
      <c r="D56" s="5"/>
      <c r="E56" s="40"/>
      <c r="F56" s="40"/>
      <c r="G56" s="40"/>
      <c r="H56" s="40"/>
      <c r="I56" s="40"/>
    </row>
    <row r="57" spans="1:9" ht="19.5" customHeight="1" x14ac:dyDescent="0.25">
      <c r="A57" s="45"/>
      <c r="B57" s="21"/>
      <c r="C57" s="21"/>
      <c r="D57" s="21"/>
      <c r="E57" s="40"/>
      <c r="F57" s="40"/>
      <c r="G57" s="40"/>
      <c r="H57" s="40"/>
      <c r="I57" s="40"/>
    </row>
    <row r="58" spans="1:9" ht="19.5" customHeight="1" x14ac:dyDescent="0.25">
      <c r="A58" s="45"/>
      <c r="B58" s="21"/>
      <c r="C58" s="21"/>
      <c r="D58" s="21"/>
      <c r="E58" s="40"/>
      <c r="F58" s="40"/>
      <c r="G58" s="40"/>
      <c r="H58" s="40"/>
      <c r="I58" s="40"/>
    </row>
    <row r="59" spans="1:9" ht="19.5" customHeight="1" x14ac:dyDescent="0.25">
      <c r="A59" s="45"/>
      <c r="B59" s="21"/>
      <c r="C59" s="21"/>
      <c r="D59" s="21"/>
      <c r="E59" s="40"/>
      <c r="F59" s="40"/>
      <c r="G59" s="40"/>
      <c r="H59" s="40"/>
      <c r="I59" s="40"/>
    </row>
    <row r="60" spans="1:9" s="89" customFormat="1" ht="19.5" customHeight="1" x14ac:dyDescent="0.25">
      <c r="A60" s="45"/>
      <c r="B60" s="21"/>
      <c r="C60" s="21"/>
      <c r="D60" s="21"/>
      <c r="E60" s="40"/>
      <c r="F60" s="40"/>
      <c r="G60" s="40"/>
      <c r="H60" s="40"/>
      <c r="I60" s="40"/>
    </row>
    <row r="61" spans="1:9" ht="19.5" customHeight="1" x14ac:dyDescent="0.35">
      <c r="A61" s="49"/>
      <c r="B61" s="37" t="s">
        <v>105</v>
      </c>
      <c r="C61" s="50"/>
      <c r="D61" s="51"/>
      <c r="E61" s="40"/>
      <c r="F61" s="40"/>
      <c r="G61" s="40"/>
      <c r="H61" s="40"/>
      <c r="I61" s="40"/>
    </row>
    <row r="62" spans="1:9" ht="19.5" customHeight="1" x14ac:dyDescent="0.3">
      <c r="A62" s="52"/>
      <c r="B62" s="53" t="s">
        <v>3</v>
      </c>
      <c r="C62" s="54" t="s">
        <v>4</v>
      </c>
      <c r="D62" s="55" t="s">
        <v>2</v>
      </c>
      <c r="E62" s="40"/>
      <c r="F62" s="40"/>
      <c r="G62" s="40"/>
      <c r="H62" s="40"/>
      <c r="I62" s="40"/>
    </row>
    <row r="63" spans="1:9" s="89" customFormat="1" ht="19.5" customHeight="1" x14ac:dyDescent="0.25">
      <c r="A63" s="45"/>
      <c r="B63" s="21"/>
      <c r="C63" s="21"/>
      <c r="D63" s="21"/>
      <c r="E63" s="40"/>
      <c r="F63" s="40"/>
      <c r="G63" s="40"/>
      <c r="H63" s="40"/>
      <c r="I63" s="40"/>
    </row>
    <row r="64" spans="1:9" ht="19.5" customHeight="1" x14ac:dyDescent="0.25">
      <c r="A64" s="45"/>
      <c r="B64" s="136"/>
      <c r="C64" s="5"/>
      <c r="D64" s="5"/>
      <c r="E64" s="40"/>
      <c r="F64" s="40"/>
      <c r="G64" s="40"/>
      <c r="H64" s="40"/>
      <c r="I64" s="40"/>
    </row>
    <row r="65" spans="1:9" ht="19.5" customHeight="1" x14ac:dyDescent="0.25">
      <c r="A65" s="45"/>
      <c r="B65" s="5"/>
      <c r="C65" s="5"/>
      <c r="D65" s="5"/>
      <c r="E65" s="40"/>
      <c r="F65" s="40"/>
      <c r="G65" s="40"/>
      <c r="H65" s="40"/>
      <c r="I65" s="40"/>
    </row>
    <row r="66" spans="1:9" ht="19.5" customHeight="1" x14ac:dyDescent="0.25">
      <c r="A66" s="45"/>
      <c r="B66" s="21"/>
      <c r="C66" s="21"/>
      <c r="D66" s="21"/>
      <c r="E66" s="40"/>
      <c r="F66" s="40"/>
      <c r="G66" s="40"/>
      <c r="H66" s="40"/>
      <c r="I66" s="40"/>
    </row>
    <row r="67" spans="1:9" ht="19.5" customHeight="1" x14ac:dyDescent="0.25">
      <c r="A67" s="45"/>
      <c r="B67" s="21"/>
      <c r="C67" s="21"/>
      <c r="D67" s="21"/>
      <c r="E67" s="40"/>
      <c r="F67" s="40"/>
      <c r="G67" s="40"/>
      <c r="H67" s="40"/>
      <c r="I67" s="40"/>
    </row>
    <row r="68" spans="1:9" ht="19.5" customHeight="1" x14ac:dyDescent="0.25">
      <c r="A68" s="45"/>
      <c r="B68" s="21"/>
      <c r="C68" s="21"/>
      <c r="D68" s="21"/>
      <c r="E68" s="40"/>
      <c r="F68" s="40"/>
      <c r="G68" s="40"/>
      <c r="H68" s="40"/>
      <c r="I68" s="40"/>
    </row>
    <row r="69" spans="1:9" ht="19.5" customHeight="1" x14ac:dyDescent="0.35">
      <c r="A69" s="49"/>
      <c r="B69" s="37" t="s">
        <v>107</v>
      </c>
      <c r="C69" s="50"/>
      <c r="D69" s="51"/>
      <c r="E69" s="40"/>
      <c r="F69" s="40"/>
      <c r="G69" s="40"/>
      <c r="H69" s="40"/>
      <c r="I69" s="40"/>
    </row>
    <row r="70" spans="1:9" ht="19.5" customHeight="1" x14ac:dyDescent="0.3">
      <c r="A70" s="52"/>
      <c r="B70" s="53" t="s">
        <v>3</v>
      </c>
      <c r="C70" s="54" t="s">
        <v>4</v>
      </c>
      <c r="D70" s="55" t="s">
        <v>2</v>
      </c>
      <c r="E70" s="40"/>
      <c r="F70" s="40"/>
      <c r="G70" s="40"/>
      <c r="H70" s="40"/>
      <c r="I70" s="40"/>
    </row>
    <row r="71" spans="1:9" ht="19.5" customHeight="1" x14ac:dyDescent="0.25">
      <c r="A71" s="45"/>
      <c r="B71" s="136"/>
      <c r="C71" s="5"/>
      <c r="D71" s="5"/>
      <c r="E71" s="40"/>
      <c r="F71" s="40"/>
      <c r="G71" s="40"/>
      <c r="H71" s="40"/>
      <c r="I71" s="40"/>
    </row>
    <row r="72" spans="1:9" ht="19.5" customHeight="1" x14ac:dyDescent="0.25">
      <c r="A72" s="45"/>
      <c r="B72" s="21"/>
      <c r="C72" s="21"/>
      <c r="D72" s="21"/>
      <c r="E72" s="40"/>
      <c r="F72" s="40"/>
      <c r="G72" s="40"/>
      <c r="H72" s="40"/>
      <c r="I72" s="40"/>
    </row>
    <row r="73" spans="1:9" ht="19.5" customHeight="1" x14ac:dyDescent="0.25">
      <c r="A73" s="45"/>
      <c r="B73" s="21"/>
      <c r="C73" s="21"/>
      <c r="D73" s="21"/>
      <c r="E73" s="40"/>
      <c r="F73" s="40"/>
      <c r="G73" s="40"/>
      <c r="H73" s="40"/>
      <c r="I73" s="40"/>
    </row>
    <row r="74" spans="1:9" ht="19.5" customHeight="1" x14ac:dyDescent="0.25">
      <c r="A74" s="45"/>
      <c r="B74" s="21"/>
      <c r="C74" s="21"/>
      <c r="D74" s="21"/>
      <c r="E74" s="40"/>
      <c r="F74" s="40"/>
      <c r="G74" s="40"/>
      <c r="H74" s="40"/>
      <c r="I74" s="40"/>
    </row>
    <row r="75" spans="1:9" ht="19.5" customHeight="1" x14ac:dyDescent="0.25">
      <c r="A75" s="45"/>
      <c r="B75" s="21"/>
      <c r="C75" s="21"/>
      <c r="D75" s="21"/>
      <c r="E75" s="40"/>
      <c r="F75" s="40"/>
      <c r="G75" s="40"/>
      <c r="H75" s="40"/>
      <c r="I75" s="40"/>
    </row>
    <row r="76" spans="1:9" s="46" customFormat="1" ht="20.100000000000001" customHeight="1" x14ac:dyDescent="0.25">
      <c r="A76" s="45"/>
      <c r="B76" s="21"/>
      <c r="C76" s="21"/>
      <c r="D76" s="31"/>
    </row>
    <row r="77" spans="1:9" ht="19.5" customHeight="1" x14ac:dyDescent="0.35">
      <c r="A77" s="58"/>
      <c r="B77" s="37" t="s">
        <v>11</v>
      </c>
      <c r="C77" s="59"/>
      <c r="D77" s="51"/>
      <c r="E77" s="47"/>
      <c r="F77" s="47"/>
      <c r="G77" s="40"/>
      <c r="H77" s="40"/>
      <c r="I77" s="40"/>
    </row>
    <row r="78" spans="1:9" ht="19.5" customHeight="1" x14ac:dyDescent="0.25">
      <c r="A78" s="60"/>
      <c r="B78" s="24" t="s">
        <v>3</v>
      </c>
      <c r="C78" s="24" t="s">
        <v>4</v>
      </c>
      <c r="D78" s="24" t="s">
        <v>0</v>
      </c>
      <c r="E78" s="24" t="s">
        <v>1</v>
      </c>
      <c r="F78" s="24" t="s">
        <v>2</v>
      </c>
      <c r="G78" s="40"/>
      <c r="H78" s="40"/>
      <c r="I78" s="40"/>
    </row>
    <row r="79" spans="1:9" s="46" customFormat="1" ht="20.100000000000001" customHeight="1" x14ac:dyDescent="0.25">
      <c r="A79" s="45"/>
      <c r="B79" s="127"/>
      <c r="C79" s="127"/>
      <c r="D79" s="127"/>
      <c r="E79" s="127"/>
      <c r="F79" s="21"/>
    </row>
    <row r="80" spans="1:9" s="46" customFormat="1" ht="20.100000000000001" customHeight="1" x14ac:dyDescent="0.25">
      <c r="A80" s="45"/>
      <c r="B80" s="5"/>
      <c r="C80" s="5"/>
      <c r="D80" s="5"/>
      <c r="E80" s="5"/>
      <c r="F80" s="5"/>
    </row>
    <row r="81" spans="1:9" s="46" customFormat="1" ht="20.100000000000001" customHeight="1" x14ac:dyDescent="0.25">
      <c r="A81" s="45"/>
      <c r="B81" s="21"/>
      <c r="C81" s="21"/>
      <c r="D81" s="5"/>
      <c r="E81" s="5"/>
      <c r="F81" s="5"/>
    </row>
    <row r="82" spans="1:9" s="46" customFormat="1" ht="20.100000000000001" customHeight="1" x14ac:dyDescent="0.25">
      <c r="A82" s="45"/>
      <c r="B82" s="21"/>
      <c r="C82" s="21"/>
      <c r="D82" s="5"/>
      <c r="E82" s="5"/>
      <c r="F82" s="31"/>
    </row>
    <row r="83" spans="1:9" s="46" customFormat="1" ht="20.100000000000001" customHeight="1" x14ac:dyDescent="0.25">
      <c r="A83" s="45"/>
      <c r="B83" s="127"/>
      <c r="C83" s="127"/>
      <c r="D83" s="127"/>
      <c r="E83" s="127"/>
      <c r="F83" s="27"/>
    </row>
    <row r="84" spans="1:9" s="46" customFormat="1" ht="19.95" customHeight="1" x14ac:dyDescent="0.25">
      <c r="A84" s="45"/>
      <c r="B84" s="48"/>
      <c r="C84" s="48"/>
      <c r="D84" s="48"/>
      <c r="E84" s="48"/>
      <c r="F84" s="27"/>
    </row>
    <row r="85" spans="1:9" ht="19.5" customHeight="1" x14ac:dyDescent="0.35">
      <c r="A85" s="58"/>
      <c r="B85" s="37" t="s">
        <v>12</v>
      </c>
      <c r="C85" s="59"/>
      <c r="D85" s="51"/>
      <c r="E85" s="47"/>
      <c r="F85" s="47"/>
      <c r="G85" s="40"/>
      <c r="H85" s="40"/>
      <c r="I85" s="40"/>
    </row>
    <row r="86" spans="1:9" ht="19.5" customHeight="1" x14ac:dyDescent="0.25">
      <c r="A86" s="60"/>
      <c r="B86" s="24" t="s">
        <v>3</v>
      </c>
      <c r="C86" s="24" t="s">
        <v>4</v>
      </c>
      <c r="D86" s="24" t="s">
        <v>0</v>
      </c>
      <c r="E86" s="24" t="s">
        <v>1</v>
      </c>
      <c r="F86" s="24" t="s">
        <v>2</v>
      </c>
      <c r="G86" s="40"/>
      <c r="H86" s="40"/>
      <c r="I86" s="40"/>
    </row>
    <row r="87" spans="1:9" s="92" customFormat="1" ht="20.100000000000001" customHeight="1" x14ac:dyDescent="0.25">
      <c r="A87" s="86"/>
      <c r="B87" s="90"/>
      <c r="C87" s="90"/>
      <c r="D87" s="90"/>
      <c r="E87" s="90"/>
      <c r="F87" s="91"/>
    </row>
    <row r="88" spans="1:9" s="46" customFormat="1" ht="20.100000000000001" customHeight="1" x14ac:dyDescent="0.25">
      <c r="A88" s="45"/>
      <c r="B88" s="127"/>
      <c r="C88" s="127"/>
      <c r="D88" s="127"/>
      <c r="E88" s="127"/>
      <c r="F88" s="21"/>
    </row>
    <row r="89" spans="1:9" s="46" customFormat="1" ht="20.100000000000001" customHeight="1" x14ac:dyDescent="0.25">
      <c r="A89" s="45"/>
      <c r="B89" s="136"/>
      <c r="C89" s="5"/>
      <c r="D89" s="5"/>
      <c r="E89" s="5"/>
      <c r="F89" s="5"/>
    </row>
    <row r="90" spans="1:9" s="46" customFormat="1" ht="20.100000000000001" customHeight="1" x14ac:dyDescent="0.25">
      <c r="A90" s="45"/>
      <c r="B90" s="5"/>
      <c r="C90" s="5"/>
      <c r="D90" s="21"/>
      <c r="E90" s="21"/>
      <c r="F90" s="5"/>
    </row>
    <row r="91" spans="1:9" s="46" customFormat="1" ht="20.100000000000001" customHeight="1" x14ac:dyDescent="0.25">
      <c r="A91" s="45"/>
      <c r="B91" s="5"/>
      <c r="C91" s="5"/>
      <c r="D91" s="5"/>
      <c r="E91" s="5"/>
      <c r="F91" s="5"/>
    </row>
    <row r="92" spans="1:9" s="46" customFormat="1" ht="20.100000000000001" customHeight="1" x14ac:dyDescent="0.25">
      <c r="A92" s="45"/>
      <c r="B92" s="127"/>
      <c r="C92" s="127"/>
      <c r="D92" s="127"/>
      <c r="E92" s="127"/>
      <c r="F92" s="27"/>
    </row>
    <row r="93" spans="1:9" ht="19.5" customHeight="1" x14ac:dyDescent="0.35">
      <c r="A93" s="58"/>
      <c r="B93" s="37" t="s">
        <v>13</v>
      </c>
      <c r="C93" s="59"/>
      <c r="D93" s="51"/>
      <c r="E93" s="47"/>
      <c r="F93" s="47"/>
      <c r="G93" s="40"/>
      <c r="H93" s="40"/>
      <c r="I93" s="40"/>
    </row>
    <row r="94" spans="1:9" ht="19.5" customHeight="1" x14ac:dyDescent="0.25">
      <c r="A94" s="60"/>
      <c r="B94" s="24" t="s">
        <v>3</v>
      </c>
      <c r="C94" s="24" t="s">
        <v>4</v>
      </c>
      <c r="D94" s="24" t="s">
        <v>0</v>
      </c>
      <c r="E94" s="24" t="s">
        <v>1</v>
      </c>
      <c r="F94" s="24" t="s">
        <v>2</v>
      </c>
      <c r="G94" s="40"/>
      <c r="H94" s="40"/>
      <c r="I94" s="40"/>
    </row>
    <row r="95" spans="1:9" s="46" customFormat="1" ht="20.100000000000001" customHeight="1" x14ac:dyDescent="0.25">
      <c r="A95" s="45"/>
      <c r="B95" s="136"/>
      <c r="C95" s="5"/>
      <c r="D95" s="5"/>
      <c r="E95" s="5"/>
      <c r="F95" s="5"/>
    </row>
    <row r="96" spans="1:9" s="46" customFormat="1" ht="20.100000000000001" customHeight="1" x14ac:dyDescent="0.25">
      <c r="A96" s="45"/>
      <c r="B96" s="5"/>
      <c r="C96" s="5"/>
      <c r="D96" s="21"/>
      <c r="E96" s="21"/>
      <c r="F96" s="5"/>
    </row>
    <row r="97" spans="1:9" s="46" customFormat="1" ht="20.100000000000001" customHeight="1" x14ac:dyDescent="0.25">
      <c r="A97" s="45"/>
      <c r="B97" s="127"/>
      <c r="C97" s="127"/>
      <c r="D97" s="127"/>
      <c r="E97" s="127"/>
      <c r="F97" s="27"/>
    </row>
    <row r="98" spans="1:9" s="46" customFormat="1" ht="20.100000000000001" customHeight="1" x14ac:dyDescent="0.25">
      <c r="A98" s="45"/>
      <c r="B98" s="127"/>
      <c r="C98" s="127"/>
      <c r="D98" s="127"/>
      <c r="E98" s="127"/>
      <c r="F98" s="27"/>
    </row>
    <row r="99" spans="1:9" s="46" customFormat="1" ht="19.95" customHeight="1" x14ac:dyDescent="0.25">
      <c r="A99" s="45"/>
      <c r="B99" s="48"/>
      <c r="C99" s="48"/>
      <c r="D99" s="48"/>
      <c r="E99" s="48"/>
      <c r="F99" s="27"/>
    </row>
    <row r="100" spans="1:9" s="46" customFormat="1" ht="19.95" customHeight="1" x14ac:dyDescent="0.25">
      <c r="A100" s="45"/>
      <c r="B100" s="48"/>
      <c r="C100" s="48"/>
      <c r="D100" s="48"/>
      <c r="E100" s="48"/>
      <c r="F100" s="27"/>
    </row>
    <row r="101" spans="1:9" ht="12.75" customHeight="1" x14ac:dyDescent="0.25">
      <c r="A101" s="61"/>
      <c r="B101" s="40"/>
      <c r="C101" s="40"/>
      <c r="D101" s="62"/>
      <c r="E101" s="40"/>
      <c r="F101" s="40"/>
      <c r="G101" s="40"/>
      <c r="H101" s="40"/>
      <c r="I101" s="40"/>
    </row>
    <row r="102" spans="1:9" ht="12.75" customHeight="1" x14ac:dyDescent="0.25">
      <c r="A102" s="61"/>
      <c r="B102" s="40"/>
      <c r="C102" s="40"/>
      <c r="D102" s="62"/>
      <c r="E102" s="40"/>
      <c r="F102" s="40"/>
      <c r="G102" s="40"/>
      <c r="H102" s="40"/>
      <c r="I102" s="40"/>
    </row>
    <row r="103" spans="1:9" ht="12.75" customHeight="1" x14ac:dyDescent="0.25">
      <c r="A103" s="61"/>
      <c r="B103" s="40"/>
      <c r="C103" s="40"/>
      <c r="D103" s="62"/>
      <c r="E103" s="40"/>
      <c r="F103" s="40"/>
      <c r="G103" s="40"/>
      <c r="H103" s="40"/>
      <c r="I103" s="40"/>
    </row>
    <row r="104" spans="1:9" ht="12.75" customHeight="1" x14ac:dyDescent="0.25">
      <c r="A104" s="61"/>
      <c r="B104" s="40"/>
      <c r="C104" s="40"/>
      <c r="D104" s="62"/>
      <c r="E104" s="40"/>
      <c r="F104" s="40"/>
      <c r="G104" s="40"/>
      <c r="H104" s="40"/>
      <c r="I104" s="40"/>
    </row>
    <row r="105" spans="1:9" ht="12.75" customHeight="1" x14ac:dyDescent="0.25">
      <c r="A105" s="61"/>
      <c r="B105" s="40"/>
      <c r="C105" s="40"/>
      <c r="D105" s="62"/>
      <c r="E105" s="40"/>
      <c r="F105" s="40"/>
      <c r="G105" s="40"/>
      <c r="H105" s="40"/>
      <c r="I105" s="40"/>
    </row>
    <row r="106" spans="1:9" ht="12.75" customHeight="1" x14ac:dyDescent="0.25">
      <c r="A106" s="61"/>
      <c r="B106" s="40"/>
      <c r="C106" s="40"/>
      <c r="D106" s="62"/>
      <c r="E106" s="40"/>
      <c r="F106" s="40"/>
      <c r="G106" s="40"/>
      <c r="H106" s="40"/>
      <c r="I106" s="40"/>
    </row>
    <row r="107" spans="1:9" ht="12.75" customHeight="1" x14ac:dyDescent="0.25">
      <c r="A107" s="61"/>
      <c r="B107" s="40"/>
      <c r="C107" s="40"/>
      <c r="D107" s="62"/>
      <c r="E107" s="40"/>
      <c r="F107" s="40"/>
      <c r="G107" s="40"/>
      <c r="H107" s="40"/>
      <c r="I107" s="40"/>
    </row>
    <row r="108" spans="1:9" ht="12.75" customHeight="1" x14ac:dyDescent="0.25">
      <c r="A108" s="61"/>
      <c r="B108" s="40"/>
      <c r="C108" s="40"/>
      <c r="D108" s="62"/>
      <c r="E108" s="40"/>
      <c r="F108" s="40"/>
      <c r="G108" s="40"/>
      <c r="H108" s="40"/>
      <c r="I108" s="40"/>
    </row>
    <row r="109" spans="1:9" ht="12.75" customHeight="1" x14ac:dyDescent="0.25">
      <c r="A109" s="61"/>
      <c r="B109" s="40"/>
      <c r="C109" s="40"/>
      <c r="D109" s="62"/>
      <c r="E109" s="40"/>
      <c r="F109" s="40"/>
      <c r="G109" s="40"/>
      <c r="H109" s="40"/>
      <c r="I109" s="40"/>
    </row>
    <row r="110" spans="1:9" ht="12.75" customHeight="1" x14ac:dyDescent="0.25">
      <c r="A110" s="61"/>
      <c r="B110" s="40"/>
      <c r="C110" s="40"/>
      <c r="D110" s="62"/>
      <c r="E110" s="40"/>
      <c r="F110" s="40"/>
      <c r="G110" s="40"/>
      <c r="H110" s="40"/>
      <c r="I110" s="40"/>
    </row>
    <row r="111" spans="1:9" ht="12.75" customHeight="1" x14ac:dyDescent="0.25">
      <c r="A111" s="61"/>
      <c r="B111" s="40"/>
      <c r="C111" s="40"/>
      <c r="D111" s="62"/>
      <c r="E111" s="40"/>
      <c r="F111" s="40"/>
      <c r="G111" s="40"/>
      <c r="H111" s="40"/>
      <c r="I111" s="40"/>
    </row>
    <row r="112" spans="1:9" ht="12.75" customHeight="1" x14ac:dyDescent="0.25">
      <c r="A112" s="61"/>
      <c r="B112" s="40"/>
      <c r="C112" s="40"/>
      <c r="D112" s="62"/>
      <c r="E112" s="40"/>
      <c r="F112" s="40"/>
      <c r="G112" s="40"/>
      <c r="H112" s="40"/>
      <c r="I112" s="40"/>
    </row>
    <row r="113" spans="1:9" ht="12.75" customHeight="1" x14ac:dyDescent="0.25">
      <c r="A113" s="61"/>
      <c r="B113" s="40"/>
      <c r="C113" s="40"/>
      <c r="D113" s="62"/>
      <c r="E113" s="40"/>
      <c r="F113" s="40"/>
      <c r="G113" s="40"/>
      <c r="H113" s="40"/>
      <c r="I113" s="40"/>
    </row>
    <row r="114" spans="1:9" ht="12.75" customHeight="1" x14ac:dyDescent="0.25">
      <c r="A114" s="61"/>
      <c r="B114" s="40"/>
      <c r="C114" s="40"/>
      <c r="D114" s="62"/>
      <c r="E114" s="40"/>
      <c r="F114" s="40"/>
      <c r="G114" s="40"/>
      <c r="H114" s="40"/>
      <c r="I114" s="40"/>
    </row>
    <row r="115" spans="1:9" ht="12.75" customHeight="1" x14ac:dyDescent="0.25">
      <c r="A115" s="61"/>
      <c r="B115" s="40"/>
      <c r="C115" s="40"/>
      <c r="D115" s="62"/>
      <c r="E115" s="40"/>
      <c r="F115" s="40"/>
      <c r="G115" s="40"/>
      <c r="H115" s="40"/>
      <c r="I115" s="40"/>
    </row>
    <row r="116" spans="1:9" ht="12.75" customHeight="1" x14ac:dyDescent="0.25">
      <c r="A116" s="61"/>
      <c r="B116" s="40"/>
      <c r="C116" s="40"/>
      <c r="D116" s="62"/>
      <c r="E116" s="40"/>
      <c r="F116" s="40"/>
      <c r="G116" s="40"/>
      <c r="H116" s="40"/>
      <c r="I116" s="40"/>
    </row>
    <row r="117" spans="1:9" ht="12.75" customHeight="1" x14ac:dyDescent="0.25">
      <c r="A117" s="61"/>
      <c r="B117" s="40"/>
      <c r="C117" s="40"/>
      <c r="D117" s="62"/>
      <c r="E117" s="40"/>
      <c r="F117" s="40"/>
      <c r="G117" s="40"/>
      <c r="H117" s="40"/>
      <c r="I117" s="40"/>
    </row>
    <row r="118" spans="1:9" ht="12.75" customHeight="1" x14ac:dyDescent="0.25">
      <c r="A118" s="61"/>
      <c r="B118" s="40"/>
      <c r="C118" s="40"/>
      <c r="D118" s="62"/>
      <c r="E118" s="40"/>
      <c r="F118" s="40"/>
      <c r="G118" s="40"/>
      <c r="H118" s="40"/>
      <c r="I118" s="40"/>
    </row>
    <row r="119" spans="1:9" ht="12.75" customHeight="1" x14ac:dyDescent="0.25">
      <c r="A119" s="61"/>
      <c r="B119" s="40"/>
      <c r="C119" s="40"/>
      <c r="D119" s="62"/>
      <c r="E119" s="40"/>
      <c r="F119" s="40"/>
      <c r="G119" s="40"/>
      <c r="H119" s="40"/>
      <c r="I119" s="40"/>
    </row>
    <row r="120" spans="1:9" ht="12.75" customHeight="1" x14ac:dyDescent="0.25">
      <c r="A120" s="61"/>
      <c r="B120" s="40"/>
      <c r="C120" s="40"/>
      <c r="D120" s="62"/>
      <c r="E120" s="40"/>
      <c r="F120" s="40"/>
      <c r="G120" s="40"/>
      <c r="H120" s="40"/>
      <c r="I120" s="40"/>
    </row>
    <row r="121" spans="1:9" ht="12.75" customHeight="1" x14ac:dyDescent="0.25">
      <c r="A121" s="61"/>
      <c r="B121" s="40"/>
      <c r="C121" s="40"/>
      <c r="D121" s="62"/>
      <c r="E121" s="40"/>
      <c r="F121" s="40"/>
      <c r="G121" s="40"/>
      <c r="H121" s="40"/>
      <c r="I121" s="40"/>
    </row>
    <row r="122" spans="1:9" ht="12.75" customHeight="1" x14ac:dyDescent="0.25">
      <c r="A122" s="61"/>
      <c r="B122" s="40"/>
      <c r="C122" s="40"/>
      <c r="D122" s="62"/>
      <c r="E122" s="40"/>
      <c r="F122" s="40"/>
      <c r="G122" s="40"/>
      <c r="H122" s="40"/>
      <c r="I122" s="40"/>
    </row>
    <row r="123" spans="1:9" ht="12.75" customHeight="1" x14ac:dyDescent="0.25">
      <c r="A123" s="61"/>
      <c r="B123" s="40"/>
      <c r="C123" s="40"/>
      <c r="D123" s="62"/>
      <c r="E123" s="40"/>
      <c r="F123" s="40"/>
      <c r="G123" s="40"/>
      <c r="H123" s="40"/>
      <c r="I123" s="40"/>
    </row>
    <row r="124" spans="1:9" ht="12.75" customHeight="1" x14ac:dyDescent="0.25">
      <c r="A124" s="61"/>
      <c r="B124" s="40"/>
      <c r="C124" s="40"/>
      <c r="D124" s="62"/>
      <c r="E124" s="40"/>
      <c r="F124" s="40"/>
      <c r="G124" s="40"/>
      <c r="H124" s="40"/>
      <c r="I124" s="40"/>
    </row>
    <row r="125" spans="1:9" ht="12.75" customHeight="1" x14ac:dyDescent="0.25">
      <c r="A125" s="61"/>
      <c r="B125" s="40"/>
      <c r="C125" s="40"/>
      <c r="D125" s="62"/>
      <c r="E125" s="40"/>
      <c r="F125" s="40"/>
      <c r="G125" s="40"/>
      <c r="H125" s="40"/>
      <c r="I125" s="40"/>
    </row>
    <row r="126" spans="1:9" ht="12.75" customHeight="1" x14ac:dyDescent="0.25">
      <c r="A126" s="61"/>
      <c r="B126" s="40"/>
      <c r="C126" s="40"/>
      <c r="D126" s="62"/>
      <c r="E126" s="40"/>
      <c r="F126" s="40"/>
      <c r="G126" s="40"/>
      <c r="H126" s="40"/>
      <c r="I126" s="40"/>
    </row>
    <row r="127" spans="1:9" ht="12.75" customHeight="1" x14ac:dyDescent="0.25">
      <c r="A127" s="61"/>
      <c r="B127" s="40"/>
      <c r="C127" s="40"/>
      <c r="D127" s="62"/>
      <c r="E127" s="40"/>
      <c r="F127" s="40"/>
      <c r="G127" s="40"/>
      <c r="H127" s="40"/>
      <c r="I127" s="40"/>
    </row>
    <row r="128" spans="1:9" ht="12.75" customHeight="1" x14ac:dyDescent="0.25">
      <c r="A128" s="61"/>
      <c r="B128" s="40"/>
      <c r="C128" s="40"/>
      <c r="D128" s="62"/>
      <c r="E128" s="40"/>
      <c r="F128" s="40"/>
      <c r="G128" s="40"/>
      <c r="H128" s="40"/>
      <c r="I128" s="40"/>
    </row>
    <row r="129" spans="1:9" ht="12.75" customHeight="1" x14ac:dyDescent="0.25">
      <c r="A129" s="61"/>
      <c r="B129" s="40"/>
      <c r="C129" s="40"/>
      <c r="D129" s="62"/>
      <c r="E129" s="40"/>
      <c r="F129" s="40"/>
      <c r="G129" s="40"/>
      <c r="H129" s="40"/>
      <c r="I129" s="40"/>
    </row>
    <row r="130" spans="1:9" ht="12.75" customHeight="1" x14ac:dyDescent="0.25">
      <c r="A130" s="61"/>
      <c r="B130" s="40"/>
      <c r="C130" s="40"/>
      <c r="D130" s="62"/>
      <c r="E130" s="40"/>
      <c r="F130" s="40"/>
      <c r="G130" s="40"/>
      <c r="H130" s="40"/>
      <c r="I130" s="40"/>
    </row>
    <row r="131" spans="1:9" ht="12.75" customHeight="1" x14ac:dyDescent="0.25">
      <c r="A131" s="61"/>
      <c r="B131" s="40"/>
      <c r="C131" s="40"/>
      <c r="D131" s="62"/>
      <c r="E131" s="40"/>
      <c r="F131" s="40"/>
      <c r="G131" s="40"/>
      <c r="H131" s="40"/>
      <c r="I131" s="40"/>
    </row>
    <row r="132" spans="1:9" ht="12.75" customHeight="1" x14ac:dyDescent="0.25">
      <c r="A132" s="61"/>
      <c r="B132" s="40"/>
      <c r="C132" s="40"/>
      <c r="D132" s="62"/>
      <c r="E132" s="40"/>
      <c r="F132" s="40"/>
      <c r="G132" s="40"/>
      <c r="H132" s="40"/>
      <c r="I132" s="40"/>
    </row>
    <row r="133" spans="1:9" ht="12.75" customHeight="1" x14ac:dyDescent="0.25">
      <c r="A133" s="61"/>
      <c r="B133" s="40"/>
      <c r="C133" s="40"/>
      <c r="D133" s="62"/>
      <c r="E133" s="40"/>
      <c r="F133" s="40"/>
      <c r="G133" s="40"/>
      <c r="H133" s="40"/>
      <c r="I133" s="40"/>
    </row>
    <row r="134" spans="1:9" ht="12.75" customHeight="1" x14ac:dyDescent="0.25">
      <c r="A134" s="61"/>
      <c r="B134" s="40"/>
      <c r="C134" s="40"/>
      <c r="D134" s="62"/>
      <c r="E134" s="40"/>
      <c r="F134" s="40"/>
      <c r="G134" s="40"/>
      <c r="H134" s="40"/>
      <c r="I134" s="40"/>
    </row>
    <row r="135" spans="1:9" ht="12.75" customHeight="1" x14ac:dyDescent="0.25">
      <c r="A135" s="61"/>
      <c r="B135" s="40"/>
      <c r="C135" s="40"/>
      <c r="D135" s="62"/>
      <c r="E135" s="40"/>
      <c r="F135" s="40"/>
      <c r="G135" s="40"/>
      <c r="H135" s="40"/>
      <c r="I135" s="40"/>
    </row>
    <row r="136" spans="1:9" ht="12.75" customHeight="1" x14ac:dyDescent="0.25">
      <c r="A136" s="61"/>
      <c r="B136" s="40"/>
      <c r="C136" s="40"/>
      <c r="D136" s="62"/>
      <c r="E136" s="40"/>
      <c r="F136" s="40"/>
      <c r="G136" s="40"/>
      <c r="H136" s="40"/>
      <c r="I136" s="40"/>
    </row>
    <row r="137" spans="1:9" ht="12.75" customHeight="1" x14ac:dyDescent="0.25">
      <c r="A137" s="61"/>
      <c r="B137" s="40"/>
      <c r="C137" s="40"/>
      <c r="D137" s="62"/>
      <c r="E137" s="40"/>
      <c r="F137" s="40"/>
      <c r="G137" s="40"/>
      <c r="H137" s="40"/>
      <c r="I137" s="40"/>
    </row>
    <row r="138" spans="1:9" ht="12.75" customHeight="1" x14ac:dyDescent="0.25">
      <c r="A138" s="61"/>
      <c r="B138" s="40"/>
      <c r="C138" s="40"/>
      <c r="D138" s="62"/>
      <c r="E138" s="40"/>
      <c r="F138" s="40"/>
      <c r="G138" s="40"/>
      <c r="H138" s="40"/>
      <c r="I138" s="40"/>
    </row>
    <row r="139" spans="1:9" ht="12.75" customHeight="1" x14ac:dyDescent="0.25">
      <c r="A139" s="61"/>
      <c r="B139" s="40"/>
      <c r="C139" s="40"/>
      <c r="D139" s="62"/>
      <c r="E139" s="40"/>
      <c r="F139" s="40"/>
      <c r="G139" s="40"/>
      <c r="H139" s="40"/>
      <c r="I139" s="40"/>
    </row>
    <row r="140" spans="1:9" ht="12.75" customHeight="1" x14ac:dyDescent="0.25">
      <c r="A140" s="61"/>
      <c r="B140" s="40"/>
      <c r="C140" s="40"/>
      <c r="D140" s="62"/>
      <c r="E140" s="40"/>
      <c r="F140" s="40"/>
      <c r="G140" s="40"/>
      <c r="H140" s="40"/>
      <c r="I140" s="40"/>
    </row>
    <row r="141" spans="1:9" ht="12.75" customHeight="1" x14ac:dyDescent="0.25">
      <c r="A141" s="61"/>
      <c r="B141" s="40"/>
      <c r="C141" s="40"/>
      <c r="D141" s="62"/>
      <c r="E141" s="40"/>
      <c r="F141" s="40"/>
      <c r="G141" s="40"/>
      <c r="H141" s="40"/>
      <c r="I141" s="40"/>
    </row>
    <row r="142" spans="1:9" ht="12.75" customHeight="1" x14ac:dyDescent="0.25">
      <c r="A142" s="61"/>
      <c r="B142" s="40"/>
      <c r="C142" s="40"/>
      <c r="D142" s="62"/>
      <c r="E142" s="40"/>
      <c r="F142" s="40"/>
      <c r="G142" s="40"/>
      <c r="H142" s="40"/>
      <c r="I142" s="40"/>
    </row>
    <row r="143" spans="1:9" ht="12.75" customHeight="1" x14ac:dyDescent="0.25">
      <c r="A143" s="61"/>
      <c r="B143" s="40"/>
      <c r="C143" s="40"/>
      <c r="D143" s="62"/>
      <c r="E143" s="40"/>
      <c r="F143" s="40"/>
      <c r="G143" s="40"/>
      <c r="H143" s="40"/>
      <c r="I143" s="40"/>
    </row>
    <row r="144" spans="1:9" ht="12.75" customHeight="1" x14ac:dyDescent="0.25">
      <c r="A144" s="61"/>
      <c r="B144" s="40"/>
      <c r="C144" s="40"/>
      <c r="D144" s="62"/>
      <c r="E144" s="40"/>
      <c r="F144" s="40"/>
      <c r="G144" s="40"/>
      <c r="H144" s="40"/>
      <c r="I144" s="40"/>
    </row>
    <row r="145" spans="1:9" ht="12.75" customHeight="1" x14ac:dyDescent="0.25">
      <c r="A145" s="61"/>
      <c r="B145" s="40"/>
      <c r="C145" s="40"/>
      <c r="D145" s="62"/>
      <c r="E145" s="40"/>
      <c r="F145" s="40"/>
      <c r="G145" s="40"/>
      <c r="H145" s="40"/>
      <c r="I145" s="40"/>
    </row>
    <row r="146" spans="1:9" ht="12.75" customHeight="1" x14ac:dyDescent="0.25">
      <c r="A146" s="61"/>
      <c r="B146" s="40"/>
      <c r="C146" s="40"/>
      <c r="D146" s="62"/>
      <c r="E146" s="40"/>
      <c r="F146" s="40"/>
      <c r="G146" s="40"/>
      <c r="H146" s="40"/>
      <c r="I146" s="40"/>
    </row>
    <row r="147" spans="1:9" ht="12.75" customHeight="1" x14ac:dyDescent="0.25">
      <c r="A147" s="61"/>
      <c r="B147" s="40"/>
      <c r="C147" s="40"/>
      <c r="D147" s="62"/>
      <c r="E147" s="40"/>
      <c r="F147" s="40"/>
      <c r="G147" s="40"/>
      <c r="H147" s="40"/>
      <c r="I147" s="40"/>
    </row>
    <row r="148" spans="1:9" ht="12.75" customHeight="1" x14ac:dyDescent="0.25">
      <c r="A148" s="61"/>
      <c r="B148" s="40"/>
      <c r="C148" s="40"/>
      <c r="D148" s="62"/>
      <c r="E148" s="40"/>
      <c r="F148" s="40"/>
      <c r="G148" s="40"/>
      <c r="H148" s="40"/>
      <c r="I148" s="40"/>
    </row>
    <row r="149" spans="1:9" ht="12.75" customHeight="1" x14ac:dyDescent="0.25">
      <c r="A149" s="61"/>
      <c r="B149" s="40"/>
      <c r="C149" s="40"/>
      <c r="D149" s="62"/>
      <c r="E149" s="40"/>
      <c r="F149" s="40"/>
      <c r="G149" s="40"/>
      <c r="H149" s="40"/>
      <c r="I149" s="40"/>
    </row>
    <row r="150" spans="1:9" ht="12.75" customHeight="1" x14ac:dyDescent="0.25">
      <c r="A150" s="61"/>
      <c r="B150" s="40"/>
      <c r="C150" s="40"/>
      <c r="D150" s="62"/>
      <c r="E150" s="40"/>
      <c r="F150" s="40"/>
      <c r="G150" s="40"/>
      <c r="H150" s="40"/>
      <c r="I150" s="40"/>
    </row>
    <row r="151" spans="1:9" ht="12.75" customHeight="1" x14ac:dyDescent="0.25">
      <c r="A151" s="61"/>
      <c r="B151" s="40"/>
      <c r="C151" s="40"/>
      <c r="D151" s="62"/>
      <c r="E151" s="40"/>
      <c r="F151" s="40"/>
      <c r="G151" s="40"/>
      <c r="H151" s="40"/>
      <c r="I151" s="40"/>
    </row>
    <row r="152" spans="1:9" ht="12.75" customHeight="1" x14ac:dyDescent="0.25">
      <c r="A152" s="61"/>
      <c r="B152" s="40"/>
      <c r="C152" s="40"/>
      <c r="D152" s="62"/>
      <c r="E152" s="40"/>
      <c r="F152" s="40"/>
      <c r="G152" s="40"/>
      <c r="H152" s="40"/>
      <c r="I152" s="40"/>
    </row>
    <row r="153" spans="1:9" ht="12.75" customHeight="1" x14ac:dyDescent="0.25">
      <c r="A153" s="61"/>
      <c r="B153" s="40"/>
      <c r="C153" s="40"/>
      <c r="D153" s="62"/>
      <c r="E153" s="40"/>
      <c r="F153" s="40"/>
      <c r="G153" s="40"/>
      <c r="H153" s="40"/>
      <c r="I153" s="40"/>
    </row>
    <row r="154" spans="1:9" ht="12.75" customHeight="1" x14ac:dyDescent="0.25">
      <c r="A154" s="61"/>
      <c r="B154" s="40"/>
      <c r="C154" s="40"/>
      <c r="D154" s="62"/>
      <c r="E154" s="40"/>
      <c r="F154" s="40"/>
      <c r="G154" s="40"/>
      <c r="H154" s="40"/>
      <c r="I154" s="40"/>
    </row>
    <row r="155" spans="1:9" ht="12.75" customHeight="1" x14ac:dyDescent="0.25">
      <c r="A155" s="61"/>
      <c r="B155" s="40"/>
      <c r="C155" s="40"/>
      <c r="D155" s="62"/>
      <c r="E155" s="40"/>
      <c r="F155" s="40"/>
      <c r="G155" s="40"/>
      <c r="H155" s="40"/>
      <c r="I155" s="40"/>
    </row>
  </sheetData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125"/>
  <sheetViews>
    <sheetView zoomScale="60" zoomScaleNormal="60" workbookViewId="0">
      <selection activeCell="F21" sqref="F21"/>
    </sheetView>
  </sheetViews>
  <sheetFormatPr defaultColWidth="12.5546875" defaultRowHeight="15" customHeight="1" x14ac:dyDescent="0.25"/>
  <cols>
    <col min="1" max="1" width="5.5546875" style="63" customWidth="1"/>
    <col min="2" max="2" width="27.21875" style="35" customWidth="1"/>
    <col min="3" max="3" width="27" style="35" customWidth="1"/>
    <col min="4" max="4" width="26.5546875" style="35" customWidth="1"/>
    <col min="5" max="5" width="26.77734375" style="35" customWidth="1"/>
    <col min="6" max="6" width="18.77734375" style="35" customWidth="1"/>
    <col min="7" max="9" width="8.77734375" style="35" customWidth="1"/>
    <col min="10" max="16384" width="12.5546875" style="35"/>
  </cols>
  <sheetData>
    <row r="1" spans="1:39 7984:8078 8702:8727 16084:16320" ht="21.75" customHeight="1" x14ac:dyDescent="0.35">
      <c r="A1" s="32"/>
      <c r="B1" s="33" t="s">
        <v>155</v>
      </c>
      <c r="C1" s="33"/>
      <c r="D1" s="18"/>
      <c r="E1" s="34"/>
      <c r="F1" s="34"/>
      <c r="G1" s="34"/>
      <c r="H1" s="34"/>
      <c r="I1" s="34"/>
    </row>
    <row r="2" spans="1:39 7984:8078 8702:8727 16084:16320" ht="19.5" customHeight="1" x14ac:dyDescent="0.3">
      <c r="A2" s="36"/>
      <c r="B2" s="37" t="s">
        <v>163</v>
      </c>
      <c r="C2" s="38"/>
      <c r="D2" s="39"/>
      <c r="E2" s="40"/>
      <c r="F2" s="40"/>
      <c r="G2" s="40"/>
      <c r="H2" s="40"/>
      <c r="I2" s="40"/>
    </row>
    <row r="3" spans="1:39 7984:8078 8702:8727 16084:16320" ht="19.5" customHeight="1" x14ac:dyDescent="0.3">
      <c r="A3" s="41"/>
      <c r="B3" s="42" t="s">
        <v>127</v>
      </c>
      <c r="C3" s="43" t="s">
        <v>128</v>
      </c>
      <c r="D3" s="44" t="s">
        <v>2</v>
      </c>
      <c r="E3" s="40"/>
      <c r="F3" s="40"/>
      <c r="G3" s="40"/>
      <c r="H3" s="40"/>
      <c r="I3" s="40"/>
    </row>
    <row r="4" spans="1:39 7984:8078 8702:8727 16084:16320" ht="19.5" customHeight="1" x14ac:dyDescent="0.25">
      <c r="A4" s="45"/>
      <c r="B4" s="5"/>
      <c r="C4" s="5"/>
      <c r="D4" s="5"/>
      <c r="E4" s="40"/>
      <c r="F4" s="40"/>
      <c r="G4" s="40"/>
      <c r="H4" s="40"/>
      <c r="I4" s="40"/>
    </row>
    <row r="5" spans="1:39 7984:8078 8702:8727 16084:16320" ht="19.5" customHeight="1" x14ac:dyDescent="0.25">
      <c r="A5" s="45"/>
      <c r="B5" s="48"/>
      <c r="C5" s="48"/>
      <c r="D5" s="21"/>
      <c r="E5" s="40"/>
      <c r="F5" s="40"/>
      <c r="G5" s="40"/>
      <c r="H5" s="40"/>
      <c r="I5" s="40"/>
    </row>
    <row r="6" spans="1:39 7984:8078 8702:8727 16084:16320" ht="19.5" customHeight="1" x14ac:dyDescent="0.25">
      <c r="A6" s="45"/>
      <c r="B6" s="21"/>
      <c r="C6" s="21"/>
      <c r="D6" s="21"/>
      <c r="E6" s="40"/>
      <c r="F6" s="40"/>
      <c r="G6" s="40"/>
      <c r="H6" s="40"/>
      <c r="I6" s="40"/>
    </row>
    <row r="7" spans="1:39 7984:8078 8702:8727 16084:16320" s="89" customFormat="1" ht="19.5" customHeight="1" x14ac:dyDescent="0.25">
      <c r="A7" s="45"/>
      <c r="B7" s="127"/>
      <c r="C7" s="127"/>
      <c r="D7" s="127"/>
      <c r="E7" s="40"/>
      <c r="F7" s="40"/>
      <c r="G7" s="40"/>
      <c r="H7" s="40"/>
      <c r="I7" s="40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KUB7" s="35"/>
      <c r="KUC7" s="35"/>
      <c r="KUD7" s="35"/>
      <c r="KUE7" s="35"/>
      <c r="KUF7" s="35"/>
      <c r="KUG7" s="35"/>
      <c r="KUH7" s="35"/>
      <c r="KUI7" s="35"/>
      <c r="KUJ7" s="35"/>
      <c r="KUK7" s="35"/>
      <c r="KUL7" s="35"/>
      <c r="KUM7" s="35"/>
      <c r="KUN7" s="35"/>
      <c r="KUO7" s="35"/>
      <c r="KUP7" s="35"/>
      <c r="KUQ7" s="35"/>
      <c r="KUR7" s="35"/>
      <c r="KUS7" s="35"/>
      <c r="KUT7" s="35"/>
      <c r="KUU7" s="35"/>
      <c r="KUV7" s="35"/>
      <c r="KUW7" s="35"/>
      <c r="KUX7" s="35"/>
      <c r="KUY7" s="35"/>
      <c r="KUZ7" s="35"/>
      <c r="KVA7" s="35"/>
      <c r="KVS7" s="35"/>
      <c r="KVT7" s="35"/>
      <c r="KVU7" s="35"/>
      <c r="KVV7" s="35"/>
      <c r="KVW7" s="35"/>
      <c r="KVX7" s="35"/>
      <c r="KVY7" s="35"/>
      <c r="KVZ7" s="35"/>
      <c r="KWA7" s="35"/>
      <c r="KWB7" s="35"/>
      <c r="KWC7" s="35"/>
      <c r="KWD7" s="35"/>
      <c r="KWE7" s="35"/>
      <c r="KWF7" s="35"/>
      <c r="KWG7" s="35"/>
      <c r="KWH7" s="35"/>
      <c r="KWI7" s="35"/>
      <c r="KWJ7" s="35"/>
      <c r="KWK7" s="35"/>
      <c r="KWL7" s="35"/>
      <c r="KWM7" s="35"/>
      <c r="KWN7" s="35"/>
      <c r="KWO7" s="35"/>
      <c r="KWP7" s="35"/>
      <c r="KWQ7" s="35"/>
      <c r="KWR7" s="35"/>
      <c r="KWS7" s="35"/>
      <c r="KWT7" s="35"/>
      <c r="KWU7" s="35"/>
      <c r="KWV7" s="35"/>
      <c r="KWW7" s="35"/>
      <c r="KWX7" s="35"/>
      <c r="KWY7" s="35"/>
      <c r="KWZ7" s="35"/>
      <c r="KXA7" s="35"/>
      <c r="KXB7" s="35"/>
      <c r="KXC7" s="35"/>
      <c r="KXD7" s="35"/>
      <c r="KXE7" s="35"/>
      <c r="KXF7" s="35"/>
      <c r="KXG7" s="35"/>
      <c r="KXH7" s="35"/>
      <c r="KXI7" s="35"/>
      <c r="KXJ7" s="35"/>
      <c r="KXK7" s="35"/>
      <c r="KXL7" s="35"/>
      <c r="KXM7" s="35"/>
      <c r="KXN7" s="35"/>
      <c r="KXO7" s="35"/>
      <c r="KXP7" s="35"/>
      <c r="KXQ7" s="35"/>
      <c r="KXR7" s="35"/>
      <c r="LVR7" s="35"/>
      <c r="LVS7" s="35"/>
      <c r="LVT7" s="35"/>
      <c r="LVU7" s="35"/>
      <c r="LVV7" s="35"/>
      <c r="LVW7" s="35"/>
      <c r="LVX7" s="35"/>
      <c r="LVY7" s="35"/>
      <c r="LVZ7" s="35"/>
      <c r="LWA7" s="35"/>
      <c r="LWB7" s="35"/>
      <c r="LWC7" s="35"/>
      <c r="LWD7" s="35"/>
      <c r="LWE7" s="35"/>
      <c r="LWF7" s="35"/>
      <c r="LWG7" s="35"/>
      <c r="LWH7" s="35"/>
      <c r="LWI7" s="35"/>
      <c r="LWJ7" s="35"/>
      <c r="LWK7" s="35"/>
      <c r="LWL7" s="35"/>
      <c r="LWM7" s="35"/>
      <c r="LWN7" s="35"/>
      <c r="LWO7" s="35"/>
      <c r="LWP7" s="35"/>
      <c r="LWQ7" s="35"/>
      <c r="WTP7" s="35"/>
      <c r="WTQ7" s="35"/>
      <c r="WTR7" s="35"/>
      <c r="WTS7" s="35"/>
      <c r="WTT7" s="35"/>
      <c r="WTU7" s="35"/>
      <c r="WTV7" s="35"/>
      <c r="WTW7" s="35"/>
      <c r="WTX7" s="35"/>
      <c r="WTY7" s="35"/>
      <c r="WTZ7" s="35"/>
      <c r="WUA7" s="35"/>
      <c r="WUB7" s="35"/>
      <c r="WUC7" s="35"/>
      <c r="WUD7" s="35"/>
      <c r="WUE7" s="35"/>
      <c r="WUF7" s="35"/>
      <c r="WUG7" s="35"/>
      <c r="WUH7" s="35"/>
      <c r="WUI7" s="35"/>
      <c r="WUJ7" s="35"/>
      <c r="WUK7" s="35"/>
      <c r="WUL7" s="35"/>
      <c r="WUM7" s="35"/>
      <c r="WUN7" s="35"/>
      <c r="WUO7" s="35"/>
      <c r="WUP7" s="35"/>
      <c r="WUQ7" s="35"/>
      <c r="WUR7" s="35"/>
      <c r="WUS7" s="35"/>
      <c r="WUT7" s="35"/>
      <c r="WUU7" s="35"/>
      <c r="WUV7" s="35"/>
      <c r="WUW7" s="35"/>
      <c r="WUX7" s="35"/>
      <c r="WUY7" s="35"/>
      <c r="WUZ7" s="35"/>
      <c r="WVA7" s="35"/>
      <c r="WVB7" s="35"/>
      <c r="WVC7" s="35"/>
      <c r="WVD7" s="35"/>
      <c r="WVE7" s="35"/>
      <c r="WVF7" s="35"/>
      <c r="WVG7" s="35"/>
      <c r="WVH7" s="35"/>
      <c r="WVI7" s="35"/>
      <c r="WVJ7" s="35"/>
      <c r="WVK7" s="35"/>
      <c r="WVL7" s="35"/>
      <c r="WVM7" s="35"/>
      <c r="WVN7" s="35"/>
      <c r="WVO7" s="35"/>
      <c r="WVP7" s="35"/>
      <c r="WVQ7" s="35"/>
      <c r="WVR7" s="35"/>
      <c r="WVS7" s="35"/>
      <c r="WVT7" s="35"/>
      <c r="WVU7" s="35"/>
      <c r="WVV7" s="35"/>
      <c r="WVW7" s="35"/>
      <c r="WVX7" s="35"/>
      <c r="WVY7" s="35"/>
      <c r="WVZ7" s="35"/>
      <c r="WWA7" s="35"/>
      <c r="WWB7" s="35"/>
      <c r="WWC7" s="35"/>
      <c r="WWD7" s="35"/>
      <c r="WWE7" s="35"/>
      <c r="WWF7" s="35"/>
      <c r="WWG7" s="35"/>
      <c r="WWH7" s="35"/>
      <c r="WWI7" s="35"/>
      <c r="WWJ7" s="35"/>
      <c r="WWK7" s="35"/>
      <c r="WWL7" s="35"/>
      <c r="WWM7" s="35"/>
      <c r="WWN7" s="35"/>
      <c r="WWO7" s="35"/>
      <c r="WWP7" s="35"/>
      <c r="WWQ7" s="35"/>
      <c r="WWR7" s="35"/>
      <c r="WWS7" s="35"/>
      <c r="WWT7" s="35"/>
      <c r="WWU7" s="35"/>
      <c r="WWV7" s="35"/>
      <c r="WWW7" s="35"/>
      <c r="WWX7" s="35"/>
      <c r="WWY7" s="35"/>
      <c r="WWZ7" s="35"/>
      <c r="WXA7" s="35"/>
      <c r="WXB7" s="35"/>
      <c r="WXC7" s="35"/>
      <c r="WXD7" s="35"/>
      <c r="WXE7" s="35"/>
      <c r="WXF7" s="35"/>
      <c r="WXG7" s="35"/>
      <c r="WXH7" s="35"/>
      <c r="WXI7" s="35"/>
      <c r="WXJ7" s="35"/>
      <c r="WXK7" s="35"/>
      <c r="WXL7" s="35"/>
      <c r="WXM7" s="35"/>
      <c r="WXN7" s="35"/>
      <c r="WXO7" s="35"/>
      <c r="WXP7" s="35"/>
      <c r="WXQ7" s="35"/>
      <c r="WXR7" s="35"/>
      <c r="WXS7" s="35"/>
      <c r="WXT7" s="35"/>
      <c r="WXU7" s="35"/>
      <c r="WXV7" s="35"/>
      <c r="WXW7" s="35"/>
      <c r="WXX7" s="35"/>
      <c r="WXY7" s="35"/>
      <c r="WXZ7" s="35"/>
      <c r="WYA7" s="35"/>
      <c r="WYB7" s="35"/>
      <c r="WYC7" s="35"/>
      <c r="WYD7" s="35"/>
      <c r="WYE7" s="35"/>
      <c r="WYF7" s="35"/>
      <c r="WYG7" s="35"/>
      <c r="WYH7" s="35"/>
      <c r="WYI7" s="35"/>
      <c r="WYJ7" s="35"/>
      <c r="WYK7" s="35"/>
      <c r="WYL7" s="35"/>
      <c r="WYM7" s="35"/>
      <c r="WYN7" s="35"/>
      <c r="WYO7" s="35"/>
      <c r="WYP7" s="35"/>
      <c r="WYQ7" s="35"/>
      <c r="WYR7" s="35"/>
      <c r="WYS7" s="35"/>
      <c r="WYT7" s="35"/>
      <c r="WYU7" s="35"/>
      <c r="WYV7" s="35"/>
      <c r="WYW7" s="35"/>
      <c r="WYX7" s="35"/>
      <c r="WYY7" s="35"/>
      <c r="WYZ7" s="35"/>
      <c r="WZA7" s="35"/>
      <c r="WZB7" s="35"/>
      <c r="WZC7" s="35"/>
      <c r="WZD7" s="35"/>
      <c r="WZE7" s="35"/>
      <c r="WZF7" s="35"/>
      <c r="WZG7" s="35"/>
      <c r="WZH7" s="35"/>
      <c r="WZI7" s="35"/>
      <c r="WZJ7" s="35"/>
      <c r="WZK7" s="35"/>
      <c r="WZL7" s="35"/>
      <c r="WZM7" s="35"/>
      <c r="WZN7" s="35"/>
      <c r="WZO7" s="35"/>
      <c r="WZP7" s="35"/>
      <c r="WZQ7" s="35"/>
      <c r="WZR7" s="35"/>
      <c r="WZS7" s="35"/>
      <c r="WZT7" s="35"/>
      <c r="WZU7" s="35"/>
      <c r="WZV7" s="35"/>
      <c r="WZW7" s="35"/>
      <c r="WZX7" s="35"/>
      <c r="WZY7" s="35"/>
      <c r="WZZ7" s="35"/>
      <c r="XAA7" s="35"/>
      <c r="XAB7" s="35"/>
      <c r="XAC7" s="35"/>
      <c r="XAD7" s="35"/>
      <c r="XAE7" s="35"/>
      <c r="XAF7" s="35"/>
      <c r="XAG7" s="35"/>
      <c r="XAH7" s="35"/>
      <c r="XAI7" s="35"/>
      <c r="XAJ7" s="35"/>
      <c r="XAK7" s="35"/>
      <c r="XAL7" s="35"/>
      <c r="XAM7" s="35"/>
      <c r="XAN7" s="35"/>
      <c r="XAO7" s="35"/>
      <c r="XAP7" s="35"/>
      <c r="XAQ7" s="35"/>
      <c r="XAR7" s="35"/>
      <c r="XAS7" s="35"/>
      <c r="XAT7" s="35"/>
      <c r="XAU7" s="35"/>
      <c r="XAV7" s="35"/>
      <c r="XAW7" s="35"/>
      <c r="XAX7" s="35"/>
      <c r="XAY7" s="35"/>
      <c r="XAZ7" s="35"/>
      <c r="XBA7" s="35"/>
      <c r="XBB7" s="35"/>
      <c r="XBC7" s="35"/>
      <c r="XBD7" s="35"/>
      <c r="XBE7" s="35"/>
      <c r="XBF7" s="35"/>
      <c r="XBG7" s="35"/>
      <c r="XBH7" s="35"/>
      <c r="XBI7" s="35"/>
      <c r="XBJ7" s="35"/>
      <c r="XBK7" s="35"/>
      <c r="XBL7" s="35"/>
      <c r="XBM7" s="35"/>
      <c r="XBN7" s="35"/>
      <c r="XBO7" s="35"/>
      <c r="XBP7" s="35"/>
      <c r="XBQ7" s="35"/>
      <c r="XBR7" s="35"/>
      <c r="XBS7" s="35"/>
      <c r="XBT7" s="35"/>
      <c r="XBU7" s="35"/>
      <c r="XBV7" s="35"/>
      <c r="XBW7" s="35"/>
      <c r="XBX7" s="35"/>
      <c r="XBY7" s="35"/>
      <c r="XBZ7" s="35"/>
      <c r="XCA7" s="35"/>
      <c r="XCB7" s="35"/>
      <c r="XCC7" s="35"/>
      <c r="XCD7" s="35"/>
      <c r="XCE7" s="35"/>
      <c r="XCF7" s="35"/>
      <c r="XCG7" s="35"/>
      <c r="XCH7" s="35"/>
      <c r="XCI7" s="35"/>
      <c r="XCJ7" s="35"/>
      <c r="XCK7" s="35"/>
      <c r="XCL7" s="35"/>
      <c r="XCM7" s="35"/>
      <c r="XCN7" s="35"/>
      <c r="XCO7" s="35"/>
      <c r="XCP7" s="35"/>
      <c r="XCQ7" s="35"/>
      <c r="XCR7" s="35"/>
    </row>
    <row r="8" spans="1:39 7984:8078 8702:8727 16084:16320" ht="19.5" customHeight="1" x14ac:dyDescent="0.25">
      <c r="A8" s="45"/>
      <c r="B8" s="48"/>
      <c r="C8" s="48"/>
      <c r="D8" s="48"/>
      <c r="E8" s="40"/>
      <c r="F8" s="40"/>
      <c r="G8" s="40"/>
      <c r="H8" s="40"/>
      <c r="I8" s="40"/>
      <c r="KVS8" s="46"/>
      <c r="KVT8" s="46"/>
      <c r="KVU8" s="46"/>
      <c r="KVV8" s="46"/>
      <c r="KVW8" s="46"/>
      <c r="KVX8" s="46"/>
      <c r="KVY8" s="46"/>
      <c r="KVZ8" s="46"/>
      <c r="KWA8" s="46"/>
      <c r="KWB8" s="46"/>
      <c r="KWC8" s="46"/>
      <c r="KWD8" s="46"/>
      <c r="KWE8" s="89"/>
      <c r="KWF8" s="89"/>
      <c r="KWG8" s="89"/>
      <c r="KWH8" s="89"/>
      <c r="KWI8" s="89"/>
      <c r="KWJ8" s="89"/>
      <c r="KWK8" s="89"/>
      <c r="KWL8" s="89"/>
      <c r="KWM8" s="89"/>
      <c r="KWN8" s="89"/>
      <c r="KWO8" s="89"/>
      <c r="KWP8" s="89"/>
      <c r="KWQ8" s="89"/>
      <c r="KWR8" s="89"/>
    </row>
    <row r="9" spans="1:39 7984:8078 8702:8727 16084:16320" ht="19.5" customHeight="1" x14ac:dyDescent="0.3">
      <c r="A9" s="36"/>
      <c r="B9" s="37" t="s">
        <v>156</v>
      </c>
      <c r="C9" s="38"/>
      <c r="D9" s="39"/>
      <c r="E9" s="40"/>
      <c r="F9" s="40"/>
      <c r="G9" s="40"/>
      <c r="H9" s="40"/>
      <c r="I9" s="4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LVR9" s="89"/>
      <c r="LVS9" s="89"/>
      <c r="LVT9" s="89"/>
      <c r="LVU9" s="89"/>
      <c r="LVV9" s="89"/>
      <c r="LVW9" s="89"/>
      <c r="LVX9" s="89"/>
      <c r="LVY9" s="89"/>
      <c r="LVZ9" s="89"/>
      <c r="LWA9" s="89"/>
      <c r="LWB9" s="89"/>
      <c r="LWC9" s="89"/>
      <c r="LWD9" s="89"/>
      <c r="LWE9" s="89"/>
      <c r="LWF9" s="89"/>
      <c r="LWG9" s="89"/>
      <c r="LWH9" s="89"/>
      <c r="LWI9" s="89"/>
      <c r="LWJ9" s="89"/>
      <c r="LWK9" s="89"/>
      <c r="LWL9" s="89"/>
      <c r="LWM9" s="89"/>
      <c r="LWN9" s="89"/>
      <c r="LWO9" s="89"/>
      <c r="LWP9" s="89"/>
      <c r="LWQ9" s="89"/>
    </row>
    <row r="10" spans="1:39 7984:8078 8702:8727 16084:16320" ht="19.5" customHeight="1" x14ac:dyDescent="0.3">
      <c r="A10" s="41"/>
      <c r="B10" s="42" t="s">
        <v>0</v>
      </c>
      <c r="C10" s="43" t="s">
        <v>1</v>
      </c>
      <c r="D10" s="44" t="s">
        <v>2</v>
      </c>
      <c r="E10" s="40"/>
      <c r="F10" s="40"/>
      <c r="G10" s="40"/>
      <c r="H10" s="40"/>
      <c r="I10" s="40"/>
      <c r="KWS10" s="46"/>
    </row>
    <row r="11" spans="1:39 7984:8078 8702:8727 16084:16320" ht="19.5" customHeight="1" x14ac:dyDescent="0.25">
      <c r="A11" s="45"/>
      <c r="B11" s="5"/>
      <c r="C11" s="5"/>
      <c r="D11" s="5"/>
      <c r="E11" s="40"/>
      <c r="F11" s="40"/>
      <c r="G11" s="40"/>
      <c r="H11" s="40"/>
      <c r="I11" s="40"/>
      <c r="KUB11" s="89"/>
      <c r="KUC11" s="89"/>
      <c r="KUD11" s="89"/>
      <c r="KUE11" s="89"/>
      <c r="KUF11" s="89"/>
      <c r="KUG11" s="89"/>
      <c r="KUH11" s="89"/>
      <c r="KUI11" s="89"/>
      <c r="KUJ11" s="89"/>
      <c r="KUK11" s="89"/>
      <c r="KUL11" s="89"/>
      <c r="KUM11" s="89"/>
      <c r="KUN11" s="89"/>
      <c r="KUO11" s="89"/>
      <c r="KUP11" s="89"/>
      <c r="KUQ11" s="89"/>
      <c r="KUR11" s="89"/>
      <c r="KUS11" s="89"/>
      <c r="KUT11" s="89"/>
      <c r="KUU11" s="89"/>
      <c r="KUV11" s="89"/>
      <c r="KUW11" s="89"/>
      <c r="KUX11" s="89"/>
      <c r="KUY11" s="89"/>
      <c r="KUZ11" s="89"/>
      <c r="KVA11" s="89"/>
      <c r="KWS11" s="46"/>
    </row>
    <row r="12" spans="1:39 7984:8078 8702:8727 16084:16320" ht="19.5" customHeight="1" x14ac:dyDescent="0.25">
      <c r="A12" s="45"/>
      <c r="B12" s="5"/>
      <c r="C12" s="5"/>
      <c r="D12" s="5"/>
      <c r="E12" s="40"/>
      <c r="F12" s="40"/>
      <c r="G12" s="40"/>
      <c r="H12" s="40"/>
      <c r="I12" s="40"/>
      <c r="KUB12" s="89"/>
      <c r="KUC12" s="89"/>
      <c r="KUD12" s="89"/>
      <c r="KUE12" s="89"/>
      <c r="KUF12" s="89"/>
      <c r="KUG12" s="89"/>
      <c r="KUH12" s="89"/>
      <c r="KUI12" s="89"/>
      <c r="KUJ12" s="89"/>
      <c r="KUK12" s="89"/>
      <c r="KUL12" s="89"/>
      <c r="KUM12" s="89"/>
      <c r="KUN12" s="89"/>
      <c r="KUO12" s="89"/>
      <c r="KUP12" s="89"/>
      <c r="KUQ12" s="89"/>
      <c r="KUR12" s="89"/>
      <c r="KUS12" s="89"/>
      <c r="KUT12" s="89"/>
      <c r="KUU12" s="89"/>
      <c r="KUV12" s="89"/>
      <c r="KUW12" s="89"/>
      <c r="KUX12" s="89"/>
      <c r="KUY12" s="89"/>
      <c r="KUZ12" s="89"/>
      <c r="KVA12" s="89"/>
      <c r="KWS12" s="46"/>
    </row>
    <row r="13" spans="1:39 7984:8078 8702:8727 16084:16320" ht="19.5" customHeight="1" x14ac:dyDescent="0.25">
      <c r="A13" s="45"/>
      <c r="B13" s="5"/>
      <c r="C13" s="5"/>
      <c r="D13" s="5"/>
      <c r="E13" s="40"/>
      <c r="F13" s="40"/>
      <c r="G13" s="40"/>
      <c r="H13" s="40"/>
      <c r="I13" s="40"/>
      <c r="KUB13" s="89"/>
      <c r="KUC13" s="89"/>
      <c r="KUD13" s="89"/>
      <c r="KUE13" s="89"/>
      <c r="KUF13" s="89"/>
      <c r="KUG13" s="89"/>
      <c r="KUH13" s="89"/>
      <c r="KUI13" s="89"/>
      <c r="KUJ13" s="89"/>
      <c r="KUK13" s="89"/>
      <c r="KUL13" s="89"/>
      <c r="KUM13" s="89"/>
      <c r="KUN13" s="89"/>
      <c r="KUO13" s="89"/>
      <c r="KUP13" s="89"/>
      <c r="KUQ13" s="89"/>
      <c r="KUR13" s="89"/>
      <c r="KUS13" s="89"/>
      <c r="KUT13" s="89"/>
      <c r="KUU13" s="89"/>
      <c r="KUV13" s="89"/>
      <c r="KUW13" s="89"/>
      <c r="KUX13" s="89"/>
      <c r="KUY13" s="89"/>
      <c r="KUZ13" s="89"/>
      <c r="KVA13" s="89"/>
      <c r="KWS13" s="46"/>
    </row>
    <row r="14" spans="1:39 7984:8078 8702:8727 16084:16320" ht="19.5" customHeight="1" x14ac:dyDescent="0.25">
      <c r="A14" s="45"/>
      <c r="B14" s="5"/>
      <c r="C14" s="5"/>
      <c r="D14" s="5"/>
      <c r="E14" s="40"/>
      <c r="F14" s="40"/>
      <c r="G14" s="40"/>
      <c r="H14" s="40"/>
      <c r="I14" s="40"/>
      <c r="KUB14" s="89"/>
      <c r="KUC14" s="89"/>
      <c r="KUD14" s="89"/>
      <c r="KUE14" s="89"/>
      <c r="KUF14" s="89"/>
      <c r="KUG14" s="89"/>
      <c r="KUH14" s="89"/>
      <c r="KUI14" s="89"/>
      <c r="KUJ14" s="89"/>
      <c r="KUK14" s="89"/>
      <c r="KUL14" s="89"/>
      <c r="KUM14" s="89"/>
      <c r="KUN14" s="89"/>
      <c r="KUO14" s="89"/>
      <c r="KUP14" s="89"/>
      <c r="KUQ14" s="89"/>
      <c r="KUR14" s="89"/>
      <c r="KUS14" s="89"/>
      <c r="KUT14" s="89"/>
      <c r="KUU14" s="89"/>
      <c r="KUV14" s="89"/>
      <c r="KUW14" s="89"/>
      <c r="KUX14" s="89"/>
      <c r="KUY14" s="89"/>
      <c r="KUZ14" s="89"/>
      <c r="KVA14" s="89"/>
      <c r="KWS14" s="46"/>
    </row>
    <row r="15" spans="1:39 7984:8078 8702:8727 16084:16320" ht="19.5" customHeight="1" x14ac:dyDescent="0.25">
      <c r="A15" s="45"/>
      <c r="B15" s="5"/>
      <c r="C15" s="5"/>
      <c r="D15" s="5"/>
      <c r="E15" s="40"/>
      <c r="F15" s="40"/>
      <c r="G15" s="40"/>
      <c r="H15" s="40"/>
      <c r="I15" s="40"/>
      <c r="KUB15" s="89"/>
      <c r="KUC15" s="89"/>
      <c r="KUD15" s="89"/>
      <c r="KUE15" s="89"/>
      <c r="KUF15" s="89"/>
      <c r="KUG15" s="89"/>
      <c r="KUH15" s="89"/>
      <c r="KUI15" s="89"/>
      <c r="KUJ15" s="89"/>
      <c r="KUK15" s="89"/>
      <c r="KUL15" s="89"/>
      <c r="KUM15" s="89"/>
      <c r="KUN15" s="89"/>
      <c r="KUO15" s="89"/>
      <c r="KUP15" s="89"/>
      <c r="KUQ15" s="89"/>
      <c r="KUR15" s="89"/>
      <c r="KUS15" s="89"/>
      <c r="KUT15" s="89"/>
      <c r="KUU15" s="89"/>
      <c r="KUV15" s="89"/>
      <c r="KUW15" s="89"/>
      <c r="KUX15" s="89"/>
      <c r="KUY15" s="89"/>
      <c r="KUZ15" s="89"/>
      <c r="KVA15" s="89"/>
      <c r="KWS15" s="46"/>
    </row>
    <row r="16" spans="1:39 7984:8078 8702:8727 16084:16320" ht="19.5" customHeight="1" x14ac:dyDescent="0.25">
      <c r="A16" s="45"/>
      <c r="B16" s="5"/>
      <c r="C16" s="5"/>
      <c r="D16" s="5"/>
      <c r="E16" s="40"/>
      <c r="F16" s="40"/>
      <c r="G16" s="40"/>
      <c r="H16" s="40"/>
      <c r="I16" s="40"/>
      <c r="KUB16" s="89"/>
      <c r="KUC16" s="89"/>
      <c r="KUD16" s="89"/>
      <c r="KUE16" s="89"/>
      <c r="KUF16" s="89"/>
      <c r="KUG16" s="89"/>
      <c r="KUH16" s="89"/>
      <c r="KUI16" s="89"/>
      <c r="KUJ16" s="89"/>
      <c r="KUK16" s="89"/>
      <c r="KUL16" s="89"/>
      <c r="KUM16" s="89"/>
      <c r="KUN16" s="89"/>
      <c r="KUO16" s="89"/>
      <c r="KUP16" s="89"/>
      <c r="KUQ16" s="89"/>
      <c r="KUR16" s="89"/>
      <c r="KUS16" s="89"/>
      <c r="KUT16" s="89"/>
      <c r="KUU16" s="89"/>
      <c r="KUV16" s="89"/>
      <c r="KUW16" s="89"/>
      <c r="KUX16" s="89"/>
      <c r="KUY16" s="89"/>
      <c r="KUZ16" s="89"/>
      <c r="KVA16" s="89"/>
      <c r="KWS16" s="46"/>
    </row>
    <row r="17" spans="1:39 7984:8078 8766:8791 16148:16384" ht="19.5" customHeight="1" x14ac:dyDescent="0.25">
      <c r="A17" s="206"/>
      <c r="B17" s="208" t="s">
        <v>162</v>
      </c>
      <c r="C17" s="207"/>
      <c r="D17" s="207"/>
      <c r="E17" s="40"/>
      <c r="F17" s="40"/>
      <c r="G17" s="40"/>
      <c r="H17" s="40"/>
      <c r="I17" s="40"/>
      <c r="KUB17" s="89"/>
      <c r="KUC17" s="89"/>
      <c r="KUD17" s="89"/>
      <c r="KUE17" s="89"/>
      <c r="KUF17" s="89"/>
      <c r="KUG17" s="89"/>
      <c r="KUH17" s="89"/>
      <c r="KUI17" s="89"/>
      <c r="KUJ17" s="89"/>
      <c r="KUK17" s="89"/>
      <c r="KUL17" s="89"/>
      <c r="KUM17" s="89"/>
      <c r="KUN17" s="89"/>
      <c r="KUO17" s="89"/>
      <c r="KUP17" s="89"/>
      <c r="KUQ17" s="89"/>
      <c r="KUR17" s="89"/>
      <c r="KUS17" s="89"/>
      <c r="KUT17" s="89"/>
      <c r="KUU17" s="89"/>
      <c r="KUV17" s="89"/>
      <c r="KUW17" s="89"/>
      <c r="KUX17" s="89"/>
      <c r="KUY17" s="89"/>
      <c r="KUZ17" s="89"/>
      <c r="KVA17" s="89"/>
      <c r="KWS17" s="46"/>
    </row>
    <row r="18" spans="1:39 7984:8078 8766:8791 16148:16384" ht="19.5" customHeight="1" x14ac:dyDescent="0.3">
      <c r="A18" s="45"/>
      <c r="B18" s="42" t="s">
        <v>0</v>
      </c>
      <c r="C18" s="43" t="s">
        <v>1</v>
      </c>
      <c r="D18" s="44" t="s">
        <v>2</v>
      </c>
      <c r="E18" s="40"/>
      <c r="F18" s="40"/>
      <c r="G18" s="40"/>
      <c r="H18" s="40"/>
      <c r="I18" s="40"/>
      <c r="KUB18" s="89"/>
      <c r="KUC18" s="89"/>
      <c r="KUD18" s="89"/>
      <c r="KUE18" s="89"/>
      <c r="KUF18" s="89"/>
      <c r="KUG18" s="89"/>
      <c r="KUH18" s="89"/>
      <c r="KUI18" s="89"/>
      <c r="KUJ18" s="89"/>
      <c r="KUK18" s="89"/>
      <c r="KUL18" s="89"/>
      <c r="KUM18" s="89"/>
      <c r="KUN18" s="89"/>
      <c r="KUO18" s="89"/>
      <c r="KUP18" s="89"/>
      <c r="KUQ18" s="89"/>
      <c r="KUR18" s="89"/>
      <c r="KUS18" s="89"/>
      <c r="KUT18" s="89"/>
      <c r="KUU18" s="89"/>
      <c r="KUV18" s="89"/>
      <c r="KUW18" s="89"/>
      <c r="KUX18" s="89"/>
      <c r="KUY18" s="89"/>
      <c r="KUZ18" s="89"/>
      <c r="KVA18" s="89"/>
      <c r="KWS18" s="46"/>
    </row>
    <row r="19" spans="1:39 7984:8078 8766:8791 16148:16384" ht="19.5" customHeight="1" x14ac:dyDescent="0.25">
      <c r="A19" s="45"/>
      <c r="B19" s="5"/>
      <c r="C19" s="5"/>
      <c r="D19" s="5"/>
      <c r="E19" s="40"/>
      <c r="F19" s="40"/>
      <c r="G19" s="40"/>
      <c r="H19" s="40"/>
      <c r="I19" s="40"/>
      <c r="KUB19" s="46"/>
      <c r="KUC19" s="46"/>
      <c r="KUD19" s="46"/>
      <c r="KUE19" s="46"/>
      <c r="KUF19" s="46"/>
      <c r="KUG19" s="46"/>
      <c r="KUH19" s="46"/>
      <c r="KUI19" s="46"/>
      <c r="KUJ19" s="46"/>
      <c r="KUK19" s="46"/>
      <c r="KUL19" s="46"/>
      <c r="KUM19" s="46"/>
      <c r="KUN19" s="46"/>
      <c r="KUO19" s="46"/>
      <c r="KUP19" s="46"/>
      <c r="KUQ19" s="46"/>
      <c r="KUR19" s="46"/>
      <c r="KUS19" s="46"/>
      <c r="KUT19" s="46"/>
      <c r="KUU19" s="46"/>
      <c r="KUV19" s="46"/>
      <c r="KUW19" s="46"/>
      <c r="KUX19" s="46"/>
      <c r="KUY19" s="46"/>
      <c r="KUZ19" s="46"/>
      <c r="KVA19" s="46"/>
      <c r="KVB19" s="46"/>
      <c r="KVS19" s="46"/>
      <c r="KVT19" s="46"/>
      <c r="KVU19" s="46"/>
      <c r="KVV19" s="46"/>
      <c r="KVW19" s="46"/>
      <c r="KVX19" s="46"/>
      <c r="KVY19" s="46"/>
      <c r="KVZ19" s="46"/>
      <c r="KWA19" s="46"/>
      <c r="KWB19" s="46"/>
      <c r="KWC19" s="46"/>
      <c r="KWD19" s="46"/>
      <c r="KWS19" s="46"/>
      <c r="WWB19" s="89"/>
      <c r="WWC19" s="89"/>
      <c r="WWD19" s="89"/>
      <c r="WWE19" s="89"/>
      <c r="WWF19" s="89"/>
      <c r="WWG19" s="89"/>
      <c r="WWH19" s="89"/>
      <c r="WWI19" s="89"/>
      <c r="WWJ19" s="89"/>
      <c r="WWK19" s="89"/>
      <c r="WWL19" s="89"/>
      <c r="WWM19" s="89"/>
      <c r="WWN19" s="89"/>
      <c r="WWO19" s="89"/>
      <c r="WWP19" s="89"/>
      <c r="WWQ19" s="89"/>
      <c r="WWR19" s="89"/>
      <c r="WWS19" s="89"/>
      <c r="WWT19" s="89"/>
      <c r="WWU19" s="89"/>
      <c r="WWV19" s="89"/>
      <c r="WWW19" s="89"/>
      <c r="WWX19" s="89"/>
      <c r="WWY19" s="89"/>
      <c r="WWZ19" s="89"/>
      <c r="WXA19" s="89"/>
      <c r="WXB19" s="89"/>
      <c r="WXC19" s="89"/>
      <c r="WXD19" s="89"/>
      <c r="WXE19" s="89"/>
      <c r="WXF19" s="89"/>
      <c r="WXG19" s="89"/>
      <c r="WXH19" s="89"/>
      <c r="WXI19" s="89"/>
      <c r="WXJ19" s="89"/>
      <c r="WXK19" s="89"/>
      <c r="WXL19" s="89"/>
      <c r="WXM19" s="89"/>
      <c r="WXN19" s="89"/>
      <c r="WXO19" s="89"/>
      <c r="WXP19" s="89"/>
      <c r="WXQ19" s="89"/>
      <c r="WXR19" s="89"/>
      <c r="WXS19" s="89"/>
      <c r="WXT19" s="89"/>
      <c r="WXU19" s="89"/>
      <c r="WXV19" s="89"/>
      <c r="WXW19" s="89"/>
      <c r="WXX19" s="89"/>
      <c r="WXY19" s="89"/>
      <c r="WXZ19" s="89"/>
      <c r="WYA19" s="89"/>
      <c r="WYB19" s="89"/>
      <c r="WYC19" s="89"/>
      <c r="WYD19" s="89"/>
      <c r="WYE19" s="89"/>
      <c r="WYF19" s="89"/>
      <c r="WYG19" s="89"/>
      <c r="WYH19" s="89"/>
      <c r="WYI19" s="89"/>
      <c r="WYJ19" s="89"/>
      <c r="WYK19" s="89"/>
      <c r="WYL19" s="89"/>
      <c r="WYM19" s="89"/>
      <c r="WYN19" s="89"/>
      <c r="WYO19" s="89"/>
      <c r="WYP19" s="89"/>
      <c r="WYQ19" s="89"/>
      <c r="WYR19" s="89"/>
      <c r="WYS19" s="89"/>
      <c r="WYT19" s="89"/>
      <c r="WYU19" s="89"/>
      <c r="WYV19" s="89"/>
      <c r="WYW19" s="89"/>
      <c r="WYX19" s="89"/>
      <c r="WYY19" s="89"/>
      <c r="WYZ19" s="89"/>
      <c r="WZA19" s="89"/>
      <c r="WZB19" s="89"/>
      <c r="WZC19" s="89"/>
      <c r="WZD19" s="89"/>
      <c r="WZE19" s="89"/>
      <c r="WZF19" s="89"/>
      <c r="WZG19" s="89"/>
      <c r="WZH19" s="89"/>
      <c r="WZI19" s="89"/>
      <c r="WZJ19" s="89"/>
      <c r="WZK19" s="89"/>
      <c r="WZL19" s="89"/>
      <c r="WZM19" s="89"/>
      <c r="WZN19" s="89"/>
      <c r="WZO19" s="89"/>
      <c r="WZP19" s="89"/>
      <c r="WZQ19" s="89"/>
      <c r="WZR19" s="89"/>
      <c r="WZS19" s="89"/>
      <c r="WZT19" s="89"/>
      <c r="WZU19" s="89"/>
      <c r="WZV19" s="89"/>
      <c r="WZW19" s="89"/>
      <c r="WZX19" s="89"/>
      <c r="WZY19" s="89"/>
      <c r="WZZ19" s="89"/>
      <c r="XAA19" s="89"/>
      <c r="XAB19" s="89"/>
      <c r="XAC19" s="89"/>
      <c r="XAD19" s="89"/>
      <c r="XAE19" s="89"/>
      <c r="XAF19" s="89"/>
      <c r="XAG19" s="89"/>
      <c r="XAH19" s="89"/>
      <c r="XAI19" s="89"/>
      <c r="XAJ19" s="89"/>
      <c r="XAK19" s="89"/>
      <c r="XAL19" s="89"/>
      <c r="XAM19" s="89"/>
      <c r="XAN19" s="89"/>
      <c r="XAO19" s="89"/>
      <c r="XAP19" s="89"/>
      <c r="XAQ19" s="89"/>
      <c r="XAR19" s="89"/>
      <c r="XAS19" s="89"/>
      <c r="XAT19" s="89"/>
      <c r="XAU19" s="89"/>
      <c r="XAV19" s="89"/>
      <c r="XAW19" s="89"/>
      <c r="XAX19" s="89"/>
      <c r="XAY19" s="89"/>
      <c r="XAZ19" s="89"/>
      <c r="XBA19" s="89"/>
      <c r="XBB19" s="89"/>
      <c r="XBC19" s="89"/>
      <c r="XBD19" s="89"/>
      <c r="XBE19" s="89"/>
      <c r="XBF19" s="89"/>
      <c r="XBG19" s="89"/>
      <c r="XBH19" s="89"/>
      <c r="XBI19" s="89"/>
      <c r="XBJ19" s="89"/>
      <c r="XBK19" s="89"/>
      <c r="XBL19" s="89"/>
      <c r="XBM19" s="89"/>
      <c r="XBN19" s="89"/>
      <c r="XBO19" s="89"/>
      <c r="XBP19" s="89"/>
      <c r="XBQ19" s="89"/>
      <c r="XBR19" s="89"/>
      <c r="XBS19" s="89"/>
      <c r="XBT19" s="89"/>
      <c r="XBU19" s="89"/>
      <c r="XBV19" s="89"/>
      <c r="XBW19" s="89"/>
      <c r="XBX19" s="89"/>
      <c r="XBY19" s="89"/>
      <c r="XBZ19" s="89"/>
      <c r="XCA19" s="89"/>
      <c r="XCB19" s="89"/>
      <c r="XCC19" s="89"/>
      <c r="XCD19" s="89"/>
      <c r="XCE19" s="89"/>
      <c r="XCF19" s="89"/>
      <c r="XCG19" s="89"/>
      <c r="XCH19" s="89"/>
      <c r="XCI19" s="89"/>
      <c r="XCJ19" s="89"/>
      <c r="XCK19" s="89"/>
      <c r="XCL19" s="89"/>
      <c r="XCM19" s="89"/>
      <c r="XCN19" s="89"/>
      <c r="XCO19" s="89"/>
      <c r="XCP19" s="89"/>
      <c r="XCQ19" s="89"/>
      <c r="XCR19" s="89"/>
      <c r="XCS19" s="89"/>
      <c r="XCT19" s="89"/>
      <c r="XCU19" s="89"/>
      <c r="XCV19" s="89"/>
      <c r="XCW19" s="89"/>
      <c r="XCX19" s="89"/>
      <c r="XCY19" s="89"/>
      <c r="XCZ19" s="89"/>
      <c r="XDA19" s="89"/>
      <c r="XDB19" s="89"/>
      <c r="XDC19" s="89"/>
      <c r="XDD19" s="89"/>
      <c r="XDE19" s="89"/>
      <c r="XDF19" s="89"/>
      <c r="XDG19" s="89"/>
      <c r="XDH19" s="89"/>
      <c r="XDI19" s="89"/>
      <c r="XDJ19" s="89"/>
      <c r="XDK19" s="89"/>
      <c r="XDL19" s="89"/>
      <c r="XDM19" s="89"/>
      <c r="XDN19" s="89"/>
      <c r="XDO19" s="89"/>
      <c r="XDP19" s="89"/>
      <c r="XDQ19" s="89"/>
      <c r="XDR19" s="89"/>
      <c r="XDS19" s="89"/>
      <c r="XDT19" s="89"/>
      <c r="XDU19" s="89"/>
      <c r="XDV19" s="89"/>
      <c r="XDW19" s="89"/>
      <c r="XDX19" s="89"/>
      <c r="XDY19" s="89"/>
      <c r="XDZ19" s="89"/>
      <c r="XEA19" s="89"/>
      <c r="XEB19" s="89"/>
      <c r="XEC19" s="89"/>
      <c r="XED19" s="89"/>
      <c r="XEE19" s="89"/>
      <c r="XEF19" s="89"/>
      <c r="XEG19" s="89"/>
      <c r="XEH19" s="89"/>
      <c r="XEI19" s="89"/>
      <c r="XEJ19" s="89"/>
      <c r="XEK19" s="89"/>
      <c r="XEL19" s="89"/>
      <c r="XEM19" s="89"/>
      <c r="XEN19" s="89"/>
      <c r="XEO19" s="89"/>
      <c r="XEP19" s="89"/>
      <c r="XEQ19" s="89"/>
      <c r="XER19" s="89"/>
      <c r="XES19" s="89"/>
      <c r="XET19" s="89"/>
      <c r="XEU19" s="89"/>
      <c r="XEV19" s="89"/>
      <c r="XEW19" s="89"/>
      <c r="XEX19" s="89"/>
      <c r="XEY19" s="89"/>
      <c r="XEZ19" s="89"/>
      <c r="XFA19" s="89"/>
      <c r="XFB19" s="89"/>
      <c r="XFC19" s="89"/>
      <c r="XFD19" s="89"/>
    </row>
    <row r="20" spans="1:39 7984:8078 8766:8791 16148:16384" ht="19.5" customHeight="1" x14ac:dyDescent="0.25">
      <c r="A20" s="45"/>
      <c r="B20" s="5"/>
      <c r="C20" s="5"/>
      <c r="D20" s="5"/>
      <c r="E20" s="40"/>
      <c r="F20" s="40"/>
      <c r="G20" s="40"/>
      <c r="H20" s="40"/>
      <c r="I20" s="40"/>
      <c r="KUB20" s="46"/>
      <c r="KUC20" s="46"/>
      <c r="KUD20" s="46"/>
      <c r="KUE20" s="46"/>
      <c r="KUF20" s="46"/>
      <c r="KUG20" s="46"/>
      <c r="KUH20" s="46"/>
      <c r="KUI20" s="46"/>
      <c r="KUJ20" s="46"/>
      <c r="KUK20" s="46"/>
      <c r="KUL20" s="46"/>
      <c r="KUM20" s="46"/>
      <c r="KUN20" s="46"/>
      <c r="KUO20" s="46"/>
      <c r="KUP20" s="46"/>
      <c r="KUQ20" s="46"/>
      <c r="KUR20" s="46"/>
      <c r="KUS20" s="46"/>
      <c r="KUT20" s="46"/>
      <c r="KUU20" s="46"/>
      <c r="KUV20" s="46"/>
      <c r="KUW20" s="46"/>
      <c r="KUX20" s="46"/>
      <c r="KUY20" s="46"/>
      <c r="KUZ20" s="46"/>
      <c r="KVA20" s="46"/>
      <c r="KVB20" s="46"/>
      <c r="KVS20" s="46"/>
      <c r="KVT20" s="46"/>
      <c r="KVU20" s="46"/>
      <c r="KVV20" s="46"/>
      <c r="KVW20" s="46"/>
      <c r="KVX20" s="46"/>
      <c r="KVY20" s="46"/>
      <c r="KVZ20" s="46"/>
      <c r="KWA20" s="46"/>
      <c r="KWB20" s="46"/>
      <c r="KWC20" s="46"/>
      <c r="KWD20" s="46"/>
      <c r="KWS20" s="46"/>
      <c r="WWB20" s="89"/>
      <c r="WWC20" s="89"/>
      <c r="WWD20" s="89"/>
      <c r="WWE20" s="89"/>
      <c r="WWF20" s="89"/>
      <c r="WWG20" s="89"/>
      <c r="WWH20" s="89"/>
      <c r="WWI20" s="89"/>
      <c r="WWJ20" s="89"/>
      <c r="WWK20" s="89"/>
      <c r="WWL20" s="89"/>
      <c r="WWM20" s="89"/>
      <c r="WWN20" s="89"/>
      <c r="WWO20" s="89"/>
      <c r="WWP20" s="89"/>
      <c r="WWQ20" s="89"/>
      <c r="WWR20" s="89"/>
      <c r="WWS20" s="89"/>
      <c r="WWT20" s="89"/>
      <c r="WWU20" s="89"/>
      <c r="WWV20" s="89"/>
      <c r="WWW20" s="89"/>
      <c r="WWX20" s="89"/>
      <c r="WWY20" s="89"/>
      <c r="WWZ20" s="89"/>
      <c r="WXA20" s="89"/>
      <c r="WXB20" s="89"/>
      <c r="WXC20" s="89"/>
      <c r="WXD20" s="89"/>
      <c r="WXE20" s="89"/>
      <c r="WXF20" s="89"/>
      <c r="WXG20" s="89"/>
      <c r="WXH20" s="89"/>
      <c r="WXI20" s="89"/>
      <c r="WXJ20" s="89"/>
      <c r="WXK20" s="89"/>
      <c r="WXL20" s="89"/>
      <c r="WXM20" s="89"/>
      <c r="WXN20" s="89"/>
      <c r="WXO20" s="89"/>
      <c r="WXP20" s="89"/>
      <c r="WXQ20" s="89"/>
      <c r="WXR20" s="89"/>
      <c r="WXS20" s="89"/>
      <c r="WXT20" s="89"/>
      <c r="WXU20" s="89"/>
      <c r="WXV20" s="89"/>
      <c r="WXW20" s="89"/>
      <c r="WXX20" s="89"/>
      <c r="WXY20" s="89"/>
      <c r="WXZ20" s="89"/>
      <c r="WYA20" s="89"/>
      <c r="WYB20" s="89"/>
      <c r="WYC20" s="89"/>
      <c r="WYD20" s="89"/>
      <c r="WYE20" s="89"/>
      <c r="WYF20" s="89"/>
      <c r="WYG20" s="89"/>
      <c r="WYH20" s="89"/>
      <c r="WYI20" s="89"/>
      <c r="WYJ20" s="89"/>
      <c r="WYK20" s="89"/>
      <c r="WYL20" s="89"/>
      <c r="WYM20" s="89"/>
      <c r="WYN20" s="89"/>
      <c r="WYO20" s="89"/>
      <c r="WYP20" s="89"/>
      <c r="WYQ20" s="89"/>
      <c r="WYR20" s="89"/>
      <c r="WYS20" s="89"/>
      <c r="WYT20" s="89"/>
      <c r="WYU20" s="89"/>
      <c r="WYV20" s="89"/>
      <c r="WYW20" s="89"/>
      <c r="WYX20" s="89"/>
      <c r="WYY20" s="89"/>
      <c r="WYZ20" s="89"/>
      <c r="WZA20" s="89"/>
      <c r="WZB20" s="89"/>
      <c r="WZC20" s="89"/>
      <c r="WZD20" s="89"/>
      <c r="WZE20" s="89"/>
      <c r="WZF20" s="89"/>
      <c r="WZG20" s="89"/>
      <c r="WZH20" s="89"/>
      <c r="WZI20" s="89"/>
      <c r="WZJ20" s="89"/>
      <c r="WZK20" s="89"/>
      <c r="WZL20" s="89"/>
      <c r="WZM20" s="89"/>
      <c r="WZN20" s="89"/>
      <c r="WZO20" s="89"/>
      <c r="WZP20" s="89"/>
      <c r="WZQ20" s="89"/>
      <c r="WZR20" s="89"/>
      <c r="WZS20" s="89"/>
      <c r="WZT20" s="89"/>
      <c r="WZU20" s="89"/>
      <c r="WZV20" s="89"/>
      <c r="WZW20" s="89"/>
      <c r="WZX20" s="89"/>
      <c r="WZY20" s="89"/>
      <c r="WZZ20" s="89"/>
      <c r="XAA20" s="89"/>
      <c r="XAB20" s="89"/>
      <c r="XAC20" s="89"/>
      <c r="XAD20" s="89"/>
      <c r="XAE20" s="89"/>
      <c r="XAF20" s="89"/>
      <c r="XAG20" s="89"/>
      <c r="XAH20" s="89"/>
      <c r="XAI20" s="89"/>
      <c r="XAJ20" s="89"/>
      <c r="XAK20" s="89"/>
      <c r="XAL20" s="89"/>
      <c r="XAM20" s="89"/>
      <c r="XAN20" s="89"/>
      <c r="XAO20" s="89"/>
      <c r="XAP20" s="89"/>
      <c r="XAQ20" s="89"/>
      <c r="XAR20" s="89"/>
      <c r="XAS20" s="89"/>
      <c r="XAT20" s="89"/>
      <c r="XAU20" s="89"/>
      <c r="XAV20" s="89"/>
      <c r="XAW20" s="89"/>
      <c r="XAX20" s="89"/>
      <c r="XAY20" s="89"/>
      <c r="XAZ20" s="89"/>
      <c r="XBA20" s="89"/>
      <c r="XBB20" s="89"/>
      <c r="XBC20" s="89"/>
      <c r="XBD20" s="89"/>
      <c r="XBE20" s="89"/>
      <c r="XBF20" s="89"/>
      <c r="XBG20" s="89"/>
      <c r="XBH20" s="89"/>
      <c r="XBI20" s="89"/>
      <c r="XBJ20" s="89"/>
      <c r="XBK20" s="89"/>
      <c r="XBL20" s="89"/>
      <c r="XBM20" s="89"/>
      <c r="XBN20" s="89"/>
      <c r="XBO20" s="89"/>
      <c r="XBP20" s="89"/>
      <c r="XBQ20" s="89"/>
      <c r="XBR20" s="89"/>
      <c r="XBS20" s="89"/>
      <c r="XBT20" s="89"/>
      <c r="XBU20" s="89"/>
      <c r="XBV20" s="89"/>
      <c r="XBW20" s="89"/>
      <c r="XBX20" s="89"/>
      <c r="XBY20" s="89"/>
      <c r="XBZ20" s="89"/>
      <c r="XCA20" s="89"/>
      <c r="XCB20" s="89"/>
      <c r="XCC20" s="89"/>
      <c r="XCD20" s="89"/>
      <c r="XCE20" s="89"/>
      <c r="XCF20" s="89"/>
      <c r="XCG20" s="89"/>
      <c r="XCH20" s="89"/>
      <c r="XCI20" s="89"/>
      <c r="XCJ20" s="89"/>
      <c r="XCK20" s="89"/>
      <c r="XCL20" s="89"/>
      <c r="XCM20" s="89"/>
      <c r="XCN20" s="89"/>
      <c r="XCO20" s="89"/>
      <c r="XCP20" s="89"/>
      <c r="XCQ20" s="89"/>
      <c r="XCR20" s="89"/>
      <c r="XCS20" s="89"/>
      <c r="XCT20" s="89"/>
      <c r="XCU20" s="89"/>
      <c r="XCV20" s="89"/>
      <c r="XCW20" s="89"/>
      <c r="XCX20" s="89"/>
      <c r="XCY20" s="89"/>
      <c r="XCZ20" s="89"/>
      <c r="XDA20" s="89"/>
      <c r="XDB20" s="89"/>
      <c r="XDC20" s="89"/>
      <c r="XDD20" s="89"/>
      <c r="XDE20" s="89"/>
      <c r="XDF20" s="89"/>
      <c r="XDG20" s="89"/>
      <c r="XDH20" s="89"/>
      <c r="XDI20" s="89"/>
      <c r="XDJ20" s="89"/>
      <c r="XDK20" s="89"/>
      <c r="XDL20" s="89"/>
      <c r="XDM20" s="89"/>
      <c r="XDN20" s="89"/>
      <c r="XDO20" s="89"/>
      <c r="XDP20" s="89"/>
      <c r="XDQ20" s="89"/>
      <c r="XDR20" s="89"/>
      <c r="XDS20" s="89"/>
      <c r="XDT20" s="89"/>
      <c r="XDU20" s="89"/>
      <c r="XDV20" s="89"/>
      <c r="XDW20" s="89"/>
      <c r="XDX20" s="89"/>
      <c r="XDY20" s="89"/>
      <c r="XDZ20" s="89"/>
      <c r="XEA20" s="89"/>
      <c r="XEB20" s="89"/>
      <c r="XEC20" s="89"/>
      <c r="XED20" s="89"/>
      <c r="XEE20" s="89"/>
      <c r="XEF20" s="89"/>
      <c r="XEG20" s="89"/>
      <c r="XEH20" s="89"/>
      <c r="XEI20" s="89"/>
      <c r="XEJ20" s="89"/>
      <c r="XEK20" s="89"/>
      <c r="XEL20" s="89"/>
      <c r="XEM20" s="89"/>
      <c r="XEN20" s="89"/>
      <c r="XEO20" s="89"/>
      <c r="XEP20" s="89"/>
      <c r="XEQ20" s="89"/>
      <c r="XER20" s="89"/>
      <c r="XES20" s="89"/>
      <c r="XET20" s="89"/>
      <c r="XEU20" s="89"/>
      <c r="XEV20" s="89"/>
      <c r="XEW20" s="89"/>
      <c r="XEX20" s="89"/>
      <c r="XEY20" s="89"/>
      <c r="XEZ20" s="89"/>
      <c r="XFA20" s="89"/>
      <c r="XFB20" s="89"/>
      <c r="XFC20" s="89"/>
      <c r="XFD20" s="89"/>
    </row>
    <row r="21" spans="1:39 7984:8078 8766:8791 16148:16384" ht="19.5" customHeight="1" x14ac:dyDescent="0.25">
      <c r="A21" s="45"/>
      <c r="B21" s="48"/>
      <c r="C21" s="48"/>
      <c r="D21" s="21"/>
      <c r="E21" s="40"/>
      <c r="F21" s="40"/>
      <c r="G21" s="40"/>
      <c r="H21" s="40"/>
      <c r="I21" s="40"/>
      <c r="KVS21" s="46"/>
      <c r="KVT21" s="46"/>
      <c r="KVU21" s="46"/>
      <c r="KVV21" s="46"/>
      <c r="KVW21" s="46"/>
      <c r="KVX21" s="46"/>
      <c r="KVY21" s="46"/>
      <c r="KVZ21" s="46"/>
      <c r="KWA21" s="46"/>
      <c r="KWB21" s="46"/>
      <c r="KWC21" s="46"/>
      <c r="KWD21" s="46"/>
      <c r="KWS21" s="46"/>
      <c r="KWT21" s="89"/>
      <c r="KWU21" s="89"/>
      <c r="KWV21" s="89"/>
      <c r="KWW21" s="89"/>
      <c r="KWX21" s="89"/>
      <c r="KWY21" s="89"/>
      <c r="KWZ21" s="89"/>
      <c r="KXA21" s="89"/>
      <c r="KXB21" s="89"/>
      <c r="KXC21" s="89"/>
      <c r="KXD21" s="89"/>
      <c r="KXE21" s="89"/>
      <c r="KXF21" s="89"/>
      <c r="KXG21" s="89"/>
      <c r="KXH21" s="89"/>
      <c r="KXI21" s="89"/>
      <c r="KXJ21" s="89"/>
      <c r="KXK21" s="89"/>
      <c r="KXL21" s="89"/>
      <c r="KXM21" s="89"/>
      <c r="KXN21" s="89"/>
      <c r="KXO21" s="89"/>
      <c r="KXP21" s="89"/>
      <c r="KXQ21" s="89"/>
      <c r="KXR21" s="89"/>
    </row>
    <row r="22" spans="1:39 7984:8078 8766:8791 16148:16384" ht="19.5" customHeight="1" x14ac:dyDescent="0.25">
      <c r="A22" s="45"/>
      <c r="B22" s="21"/>
      <c r="C22" s="21"/>
      <c r="D22" s="21"/>
      <c r="E22" s="40"/>
      <c r="F22" s="40"/>
      <c r="G22" s="40"/>
      <c r="H22" s="40"/>
      <c r="I22" s="40"/>
      <c r="KVS22" s="46"/>
      <c r="KVT22" s="46"/>
      <c r="KVU22" s="46"/>
      <c r="KVV22" s="46"/>
      <c r="KVW22" s="46"/>
      <c r="KVX22" s="46"/>
      <c r="KVY22" s="46"/>
      <c r="KVZ22" s="46"/>
      <c r="KWA22" s="46"/>
      <c r="KWB22" s="46"/>
      <c r="KWC22" s="46"/>
      <c r="KWD22" s="46"/>
      <c r="KWS22" s="46"/>
      <c r="KWT22" s="46"/>
      <c r="KWU22" s="46"/>
      <c r="KWV22" s="46"/>
      <c r="KWW22" s="46"/>
      <c r="KWX22" s="46"/>
      <c r="KWY22" s="46"/>
      <c r="KWZ22" s="46"/>
      <c r="KXA22" s="46"/>
      <c r="KXB22" s="46"/>
      <c r="KXC22" s="46"/>
      <c r="KXD22" s="46"/>
      <c r="KXE22" s="46"/>
      <c r="KXF22" s="46"/>
      <c r="KXG22" s="46"/>
      <c r="KXH22" s="46"/>
      <c r="KXI22" s="46"/>
      <c r="KXJ22" s="46"/>
      <c r="KXK22" s="46"/>
      <c r="KXL22" s="46"/>
      <c r="KXM22" s="46"/>
      <c r="KXN22" s="46"/>
      <c r="KXO22" s="46"/>
      <c r="KXP22" s="46"/>
      <c r="KXQ22" s="46"/>
      <c r="KXR22" s="46"/>
    </row>
    <row r="23" spans="1:39 7984:8078 8766:8791 16148:16384" ht="19.5" customHeight="1" x14ac:dyDescent="0.25">
      <c r="A23" s="45"/>
      <c r="B23" s="21"/>
      <c r="C23" s="21"/>
      <c r="D23" s="21"/>
      <c r="E23" s="40"/>
      <c r="F23" s="40"/>
      <c r="G23" s="40"/>
      <c r="H23" s="40"/>
      <c r="I23" s="40"/>
      <c r="KVH23" s="89"/>
      <c r="KVI23" s="89"/>
      <c r="KVJ23" s="89"/>
      <c r="KVK23" s="89"/>
      <c r="KVL23" s="89"/>
      <c r="KVM23" s="89"/>
      <c r="KVN23" s="89"/>
      <c r="KVO23" s="89"/>
      <c r="KVP23" s="89"/>
      <c r="KVQ23" s="89"/>
      <c r="KVR23" s="89"/>
      <c r="KVS23" s="46"/>
      <c r="KVT23" s="46"/>
      <c r="KVU23" s="46"/>
      <c r="KVV23" s="46"/>
      <c r="KVW23" s="46"/>
      <c r="KVX23" s="46"/>
      <c r="KVY23" s="46"/>
      <c r="KVZ23" s="46"/>
      <c r="KWA23" s="46"/>
      <c r="KWB23" s="46"/>
      <c r="KWC23" s="46"/>
      <c r="KWD23" s="46"/>
      <c r="KWS23" s="46"/>
    </row>
    <row r="24" spans="1:39 7984:8078 8766:8791 16148:16384" s="89" customFormat="1" ht="19.5" customHeight="1" x14ac:dyDescent="0.25">
      <c r="A24" s="45"/>
      <c r="B24" s="21"/>
      <c r="C24" s="21"/>
      <c r="D24" s="21"/>
      <c r="E24" s="40"/>
      <c r="F24" s="40"/>
      <c r="G24" s="40"/>
      <c r="H24" s="40"/>
      <c r="I24" s="40"/>
      <c r="J24" s="35"/>
      <c r="K24" s="35"/>
      <c r="L24" s="35"/>
      <c r="KUB24" s="35"/>
      <c r="KUC24" s="35"/>
      <c r="KUD24" s="35"/>
      <c r="KUE24" s="35"/>
      <c r="KUF24" s="35"/>
      <c r="KUG24" s="35"/>
      <c r="KUH24" s="35"/>
      <c r="KUI24" s="35"/>
      <c r="KUJ24" s="35"/>
      <c r="KUK24" s="35"/>
      <c r="KUL24" s="35"/>
      <c r="KUM24" s="35"/>
      <c r="KUN24" s="35"/>
      <c r="KUO24" s="35"/>
      <c r="KUP24" s="35"/>
      <c r="KUQ24" s="35"/>
      <c r="KUR24" s="35"/>
      <c r="KUS24" s="35"/>
      <c r="KUT24" s="35"/>
      <c r="KUU24" s="35"/>
      <c r="KUV24" s="35"/>
      <c r="KUW24" s="35"/>
      <c r="KUX24" s="35"/>
      <c r="KUY24" s="35"/>
      <c r="KUZ24" s="35"/>
      <c r="KVA24" s="35"/>
      <c r="KVB24" s="35"/>
      <c r="KVH24" s="46"/>
      <c r="KVI24" s="46"/>
      <c r="KVJ24" s="46"/>
      <c r="KVK24" s="46"/>
      <c r="KVL24" s="46"/>
      <c r="KVM24" s="46"/>
      <c r="KVN24" s="46"/>
      <c r="KVO24" s="46"/>
      <c r="KVP24" s="46"/>
      <c r="KVQ24" s="46"/>
      <c r="KVR24" s="46"/>
      <c r="KVS24" s="46"/>
      <c r="KVT24" s="46"/>
      <c r="KVU24" s="46"/>
      <c r="KVV24" s="46"/>
      <c r="KVW24" s="46"/>
      <c r="KVX24" s="46"/>
      <c r="KVY24" s="46"/>
      <c r="KVZ24" s="46"/>
      <c r="KWA24" s="46"/>
      <c r="KWB24" s="46"/>
      <c r="KWC24" s="46"/>
      <c r="KWD24" s="46"/>
      <c r="KWS24" s="35"/>
      <c r="KWT24" s="35"/>
      <c r="KWU24" s="35"/>
      <c r="KWV24" s="35"/>
      <c r="KWW24" s="35"/>
      <c r="KWX24" s="35"/>
      <c r="KWY24" s="35"/>
      <c r="KWZ24" s="35"/>
      <c r="KXA24" s="35"/>
      <c r="KXB24" s="35"/>
      <c r="KXC24" s="35"/>
      <c r="KXD24" s="35"/>
      <c r="KXE24" s="35"/>
      <c r="KXF24" s="35"/>
      <c r="KXG24" s="35"/>
      <c r="KXH24" s="35"/>
      <c r="KXI24" s="35"/>
      <c r="KXJ24" s="35"/>
      <c r="KXK24" s="35"/>
      <c r="KXL24" s="35"/>
      <c r="KXM24" s="35"/>
      <c r="KXN24" s="35"/>
      <c r="KXO24" s="35"/>
      <c r="KXP24" s="35"/>
      <c r="KXQ24" s="35"/>
      <c r="KXR24" s="35"/>
      <c r="LYD24" s="35"/>
      <c r="LYE24" s="35"/>
      <c r="LYF24" s="35"/>
      <c r="LYG24" s="35"/>
      <c r="LYH24" s="35"/>
      <c r="LYI24" s="35"/>
      <c r="LYJ24" s="35"/>
      <c r="LYK24" s="35"/>
      <c r="LYL24" s="35"/>
      <c r="LYM24" s="35"/>
      <c r="LYN24" s="35"/>
      <c r="LYO24" s="35"/>
      <c r="LYP24" s="35"/>
      <c r="LYQ24" s="35"/>
      <c r="LYR24" s="35"/>
      <c r="LYS24" s="35"/>
      <c r="LYT24" s="35"/>
      <c r="LYU24" s="35"/>
      <c r="LYV24" s="35"/>
      <c r="LYW24" s="35"/>
      <c r="LYX24" s="35"/>
      <c r="LYY24" s="35"/>
      <c r="LYZ24" s="35"/>
      <c r="LZA24" s="35"/>
      <c r="LZB24" s="35"/>
      <c r="LZC24" s="35"/>
      <c r="WWB24" s="35"/>
      <c r="WWC24" s="35"/>
      <c r="WWD24" s="35"/>
      <c r="WWE24" s="35"/>
      <c r="WWF24" s="35"/>
      <c r="WWG24" s="35"/>
      <c r="WWH24" s="35"/>
      <c r="WWI24" s="35"/>
      <c r="WWJ24" s="35"/>
      <c r="WWK24" s="35"/>
      <c r="WWL24" s="35"/>
      <c r="WWM24" s="35"/>
      <c r="WWN24" s="35"/>
      <c r="WWO24" s="35"/>
      <c r="WWP24" s="35"/>
      <c r="WWQ24" s="35"/>
      <c r="WWR24" s="35"/>
      <c r="WWS24" s="35"/>
      <c r="WWT24" s="35"/>
      <c r="WWU24" s="35"/>
      <c r="WWV24" s="35"/>
      <c r="WWW24" s="35"/>
      <c r="WWX24" s="35"/>
      <c r="WWY24" s="35"/>
      <c r="WWZ24" s="35"/>
      <c r="WXA24" s="35"/>
      <c r="WXB24" s="35"/>
      <c r="WXC24" s="35"/>
      <c r="WXD24" s="35"/>
      <c r="WXE24" s="35"/>
      <c r="WXF24" s="35"/>
      <c r="WXG24" s="35"/>
      <c r="WXH24" s="35"/>
      <c r="WXI24" s="35"/>
      <c r="WXJ24" s="35"/>
      <c r="WXK24" s="35"/>
      <c r="WXL24" s="35"/>
      <c r="WXM24" s="35"/>
      <c r="WXN24" s="35"/>
      <c r="WXO24" s="35"/>
      <c r="WXP24" s="35"/>
      <c r="WXQ24" s="35"/>
      <c r="WXR24" s="35"/>
      <c r="WXS24" s="35"/>
      <c r="WXT24" s="35"/>
      <c r="WXU24" s="35"/>
      <c r="WXV24" s="35"/>
      <c r="WXW24" s="35"/>
      <c r="WXX24" s="35"/>
      <c r="WXY24" s="35"/>
      <c r="WXZ24" s="35"/>
      <c r="WYA24" s="35"/>
      <c r="WYB24" s="35"/>
      <c r="WYC24" s="35"/>
      <c r="WYD24" s="35"/>
      <c r="WYE24" s="35"/>
      <c r="WYF24" s="35"/>
      <c r="WYG24" s="35"/>
      <c r="WYH24" s="35"/>
      <c r="WYI24" s="35"/>
      <c r="WYJ24" s="35"/>
      <c r="WYK24" s="35"/>
      <c r="WYL24" s="35"/>
      <c r="WYM24" s="35"/>
      <c r="WYN24" s="35"/>
      <c r="WYO24" s="35"/>
      <c r="WYP24" s="35"/>
      <c r="WYQ24" s="35"/>
      <c r="WYR24" s="35"/>
      <c r="WYS24" s="35"/>
      <c r="WYT24" s="35"/>
      <c r="WYU24" s="35"/>
      <c r="WYV24" s="35"/>
      <c r="WYW24" s="35"/>
      <c r="WYX24" s="35"/>
      <c r="WYY24" s="35"/>
      <c r="WYZ24" s="35"/>
      <c r="WZA24" s="35"/>
      <c r="WZB24" s="35"/>
      <c r="WZC24" s="35"/>
      <c r="WZD24" s="35"/>
      <c r="WZE24" s="35"/>
      <c r="WZF24" s="35"/>
      <c r="WZG24" s="35"/>
      <c r="WZH24" s="35"/>
      <c r="WZI24" s="35"/>
      <c r="WZJ24" s="35"/>
      <c r="WZK24" s="35"/>
      <c r="WZL24" s="35"/>
      <c r="WZM24" s="35"/>
      <c r="WZN24" s="35"/>
      <c r="WZO24" s="35"/>
      <c r="WZP24" s="35"/>
      <c r="WZQ24" s="35"/>
      <c r="WZR24" s="35"/>
      <c r="WZS24" s="35"/>
      <c r="WZT24" s="35"/>
      <c r="WZU24" s="35"/>
      <c r="WZV24" s="35"/>
      <c r="WZW24" s="35"/>
      <c r="WZX24" s="35"/>
      <c r="WZY24" s="35"/>
      <c r="WZZ24" s="35"/>
      <c r="XAA24" s="35"/>
      <c r="XAB24" s="35"/>
      <c r="XAC24" s="35"/>
      <c r="XAD24" s="35"/>
      <c r="XAE24" s="35"/>
      <c r="XAF24" s="35"/>
      <c r="XAG24" s="35"/>
      <c r="XAH24" s="35"/>
      <c r="XAI24" s="35"/>
      <c r="XAJ24" s="35"/>
      <c r="XAK24" s="35"/>
      <c r="XAL24" s="35"/>
      <c r="XAM24" s="35"/>
      <c r="XAN24" s="35"/>
      <c r="XAO24" s="35"/>
      <c r="XAP24" s="35"/>
      <c r="XAQ24" s="35"/>
      <c r="XAR24" s="35"/>
      <c r="XAS24" s="35"/>
      <c r="XAT24" s="35"/>
      <c r="XAU24" s="35"/>
      <c r="XAV24" s="35"/>
      <c r="XAW24" s="35"/>
      <c r="XAX24" s="35"/>
      <c r="XAY24" s="35"/>
      <c r="XAZ24" s="35"/>
      <c r="XBA24" s="35"/>
      <c r="XBB24" s="35"/>
      <c r="XBC24" s="35"/>
      <c r="XBD24" s="35"/>
      <c r="XBE24" s="35"/>
      <c r="XBF24" s="35"/>
      <c r="XBG24" s="35"/>
      <c r="XBH24" s="35"/>
      <c r="XBI24" s="35"/>
      <c r="XBJ24" s="35"/>
      <c r="XBK24" s="35"/>
      <c r="XBL24" s="35"/>
      <c r="XBM24" s="35"/>
      <c r="XBN24" s="35"/>
      <c r="XBO24" s="35"/>
      <c r="XBP24" s="35"/>
      <c r="XBQ24" s="35"/>
      <c r="XBR24" s="35"/>
      <c r="XBS24" s="35"/>
      <c r="XBT24" s="35"/>
      <c r="XBU24" s="35"/>
      <c r="XBV24" s="35"/>
      <c r="XBW24" s="35"/>
      <c r="XBX24" s="35"/>
      <c r="XBY24" s="35"/>
      <c r="XBZ24" s="35"/>
      <c r="XCA24" s="35"/>
      <c r="XCB24" s="35"/>
      <c r="XCC24" s="35"/>
      <c r="XCD24" s="35"/>
      <c r="XCE24" s="35"/>
      <c r="XCF24" s="35"/>
      <c r="XCG24" s="35"/>
      <c r="XCH24" s="35"/>
      <c r="XCI24" s="35"/>
      <c r="XCJ24" s="35"/>
      <c r="XCK24" s="35"/>
      <c r="XCL24" s="35"/>
      <c r="XCM24" s="35"/>
      <c r="XCN24" s="35"/>
      <c r="XCO24" s="35"/>
      <c r="XCP24" s="35"/>
      <c r="XCQ24" s="35"/>
      <c r="XCR24" s="35"/>
      <c r="XCS24" s="35"/>
      <c r="XCT24" s="35"/>
      <c r="XCU24" s="35"/>
      <c r="XCV24" s="35"/>
      <c r="XCW24" s="35"/>
      <c r="XCX24" s="35"/>
      <c r="XCY24" s="35"/>
      <c r="XCZ24" s="35"/>
      <c r="XDA24" s="35"/>
      <c r="XDB24" s="35"/>
      <c r="XDC24" s="35"/>
      <c r="XDD24" s="35"/>
      <c r="XDE24" s="35"/>
      <c r="XDF24" s="35"/>
      <c r="XDG24" s="35"/>
      <c r="XDH24" s="35"/>
      <c r="XDI24" s="35"/>
      <c r="XDJ24" s="35"/>
      <c r="XDK24" s="35"/>
      <c r="XDL24" s="35"/>
      <c r="XDM24" s="35"/>
      <c r="XDN24" s="35"/>
      <c r="XDO24" s="35"/>
      <c r="XDP24" s="35"/>
      <c r="XDQ24" s="35"/>
      <c r="XDR24" s="35"/>
      <c r="XDS24" s="35"/>
      <c r="XDT24" s="35"/>
      <c r="XDU24" s="35"/>
      <c r="XDV24" s="35"/>
      <c r="XDW24" s="35"/>
      <c r="XDX24" s="35"/>
      <c r="XDY24" s="35"/>
      <c r="XDZ24" s="35"/>
      <c r="XEA24" s="35"/>
      <c r="XEB24" s="35"/>
      <c r="XEC24" s="35"/>
      <c r="XED24" s="35"/>
      <c r="XEE24" s="35"/>
      <c r="XEF24" s="35"/>
      <c r="XEG24" s="35"/>
      <c r="XEH24" s="35"/>
      <c r="XEI24" s="35"/>
      <c r="XEJ24" s="35"/>
      <c r="XEK24" s="35"/>
      <c r="XEL24" s="35"/>
      <c r="XEM24" s="35"/>
      <c r="XEN24" s="35"/>
      <c r="XEO24" s="35"/>
      <c r="XEP24" s="35"/>
      <c r="XEQ24" s="35"/>
      <c r="XER24" s="35"/>
      <c r="XES24" s="35"/>
      <c r="XET24" s="35"/>
      <c r="XEU24" s="35"/>
      <c r="XEV24" s="35"/>
      <c r="XEW24" s="35"/>
      <c r="XEX24" s="35"/>
      <c r="XEY24" s="35"/>
      <c r="XEZ24" s="35"/>
      <c r="XFA24" s="35"/>
      <c r="XFB24" s="35"/>
      <c r="XFC24" s="35"/>
      <c r="XFD24" s="35"/>
    </row>
    <row r="25" spans="1:39 7984:8078 8766:8791 16148:16384" ht="19.5" customHeight="1" x14ac:dyDescent="0.3">
      <c r="A25" s="36"/>
      <c r="B25" s="37" t="s">
        <v>157</v>
      </c>
      <c r="C25" s="38"/>
      <c r="D25" s="39"/>
      <c r="E25" s="40"/>
      <c r="F25" s="40"/>
      <c r="G25" s="40"/>
      <c r="H25" s="40"/>
      <c r="I25" s="40"/>
      <c r="J25" s="89"/>
      <c r="K25" s="89"/>
      <c r="L25" s="89"/>
      <c r="KVS25" s="46"/>
      <c r="KVT25" s="46"/>
      <c r="KVU25" s="46"/>
      <c r="KVV25" s="46"/>
      <c r="KVW25" s="46"/>
      <c r="KVX25" s="46"/>
      <c r="KVY25" s="46"/>
      <c r="KVZ25" s="46"/>
      <c r="KWA25" s="46"/>
      <c r="KWB25" s="46"/>
      <c r="KWC25" s="46"/>
      <c r="KWD25" s="46"/>
      <c r="KWE25" s="46"/>
      <c r="KWF25" s="46"/>
      <c r="KWG25" s="46"/>
      <c r="KWH25" s="46"/>
      <c r="KWI25" s="46"/>
      <c r="KWJ25" s="46"/>
      <c r="KWK25" s="46"/>
      <c r="KWL25" s="46"/>
      <c r="KWM25" s="46"/>
      <c r="KWN25" s="46"/>
      <c r="KWO25" s="46"/>
      <c r="KWP25" s="46"/>
      <c r="KWQ25" s="46"/>
      <c r="KWR25" s="46"/>
      <c r="LYD25" s="89"/>
      <c r="LYE25" s="89"/>
      <c r="LYF25" s="89"/>
      <c r="LYG25" s="89"/>
      <c r="LYH25" s="89"/>
      <c r="LYI25" s="89"/>
      <c r="LYJ25" s="89"/>
      <c r="LYK25" s="89"/>
      <c r="LYL25" s="89"/>
      <c r="LYM25" s="89"/>
      <c r="LYN25" s="89"/>
      <c r="LYO25" s="89"/>
      <c r="LYP25" s="89"/>
      <c r="LYQ25" s="89"/>
      <c r="LYR25" s="89"/>
      <c r="LYS25" s="89"/>
      <c r="LYT25" s="89"/>
      <c r="LYU25" s="89"/>
      <c r="LYV25" s="89"/>
      <c r="LYW25" s="89"/>
      <c r="LYX25" s="89"/>
      <c r="LYY25" s="89"/>
      <c r="LYZ25" s="89"/>
      <c r="LZA25" s="89"/>
      <c r="LZB25" s="89"/>
      <c r="LZC25" s="89"/>
    </row>
    <row r="26" spans="1:39 7984:8078 8766:8791 16148:16384" ht="19.5" customHeight="1" x14ac:dyDescent="0.3">
      <c r="A26" s="41"/>
      <c r="B26" s="42" t="s">
        <v>0</v>
      </c>
      <c r="C26" s="43" t="s">
        <v>1</v>
      </c>
      <c r="D26" s="44" t="s">
        <v>2</v>
      </c>
      <c r="E26" s="46"/>
      <c r="F26" s="46"/>
      <c r="G26" s="46"/>
      <c r="H26" s="46"/>
      <c r="I26" s="46"/>
      <c r="J26" s="46"/>
      <c r="K26" s="46"/>
      <c r="L26" s="46"/>
      <c r="KWS26" s="46"/>
      <c r="LYD26" s="46"/>
      <c r="LYE26" s="46"/>
      <c r="LYF26" s="46"/>
      <c r="LYG26" s="46"/>
      <c r="LYH26" s="46"/>
      <c r="LYI26" s="46"/>
      <c r="LYJ26" s="46"/>
      <c r="LYK26" s="46"/>
      <c r="LYL26" s="46"/>
      <c r="LYM26" s="46"/>
      <c r="LYN26" s="46"/>
      <c r="LYO26" s="46"/>
      <c r="LYP26" s="46"/>
      <c r="LYQ26" s="46"/>
      <c r="LYR26" s="46"/>
      <c r="LYS26" s="46"/>
      <c r="LYT26" s="46"/>
      <c r="LYU26" s="46"/>
      <c r="LYV26" s="46"/>
      <c r="LYW26" s="46"/>
      <c r="LYX26" s="46"/>
      <c r="LYY26" s="46"/>
      <c r="LYZ26" s="46"/>
      <c r="LZA26" s="46"/>
      <c r="LZB26" s="46"/>
      <c r="LZC26" s="46"/>
    </row>
    <row r="27" spans="1:39 7984:8078 8766:8791 16148:16384" ht="19.5" customHeight="1" x14ac:dyDescent="0.25">
      <c r="A27" s="45"/>
      <c r="B27" s="5"/>
      <c r="C27" s="5"/>
      <c r="D27" s="5"/>
      <c r="E27" s="40"/>
      <c r="F27" s="40"/>
      <c r="G27" s="40"/>
      <c r="H27" s="40"/>
      <c r="I27" s="40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WS27" s="46"/>
    </row>
    <row r="28" spans="1:39 7984:8078 8766:8791 16148:16384" ht="19.5" customHeight="1" x14ac:dyDescent="0.25">
      <c r="A28" s="45"/>
      <c r="B28" s="5"/>
      <c r="C28" s="5"/>
      <c r="D28" s="5"/>
      <c r="E28" s="40"/>
      <c r="F28" s="40"/>
      <c r="G28" s="40"/>
      <c r="H28" s="40"/>
      <c r="I28" s="40"/>
      <c r="KVS28" s="46"/>
      <c r="KVT28" s="46"/>
      <c r="KVU28" s="46"/>
      <c r="KVV28" s="46"/>
      <c r="KVW28" s="46"/>
      <c r="KVX28" s="46"/>
      <c r="KVY28" s="46"/>
      <c r="KVZ28" s="46"/>
      <c r="KWA28" s="46"/>
      <c r="KWB28" s="46"/>
      <c r="KWC28" s="46"/>
      <c r="KWD28" s="46"/>
      <c r="KWS28" s="46"/>
      <c r="WWB28" s="89"/>
      <c r="WWC28" s="89"/>
      <c r="WWD28" s="89"/>
      <c r="WWE28" s="89"/>
      <c r="WWF28" s="89"/>
      <c r="WWG28" s="89"/>
      <c r="WWH28" s="89"/>
      <c r="WWI28" s="89"/>
      <c r="WWJ28" s="89"/>
      <c r="WWK28" s="89"/>
      <c r="WWL28" s="89"/>
      <c r="WWM28" s="89"/>
      <c r="WWN28" s="89"/>
      <c r="WWO28" s="89"/>
      <c r="WWP28" s="89"/>
      <c r="WWQ28" s="89"/>
      <c r="WWR28" s="89"/>
      <c r="WWS28" s="89"/>
      <c r="WWT28" s="89"/>
      <c r="WWU28" s="89"/>
      <c r="WWV28" s="89"/>
      <c r="WWW28" s="89"/>
      <c r="WWX28" s="89"/>
      <c r="WWY28" s="89"/>
      <c r="WWZ28" s="89"/>
      <c r="WXA28" s="89"/>
      <c r="WXB28" s="89"/>
      <c r="WXC28" s="89"/>
      <c r="WXD28" s="89"/>
      <c r="WXE28" s="89"/>
      <c r="WXF28" s="89"/>
      <c r="WXG28" s="89"/>
      <c r="WXH28" s="89"/>
      <c r="WXI28" s="89"/>
      <c r="WXJ28" s="89"/>
      <c r="WXK28" s="89"/>
      <c r="WXL28" s="89"/>
      <c r="WXM28" s="89"/>
      <c r="WXN28" s="89"/>
      <c r="WXO28" s="89"/>
      <c r="WXP28" s="89"/>
      <c r="WXQ28" s="89"/>
      <c r="WXR28" s="89"/>
      <c r="WXS28" s="89"/>
      <c r="WXT28" s="89"/>
      <c r="WXU28" s="89"/>
      <c r="WXV28" s="89"/>
      <c r="WXW28" s="89"/>
      <c r="WXX28" s="89"/>
      <c r="WXY28" s="89"/>
      <c r="WXZ28" s="89"/>
      <c r="WYA28" s="89"/>
      <c r="WYB28" s="89"/>
      <c r="WYC28" s="89"/>
      <c r="WYD28" s="89"/>
      <c r="WYE28" s="89"/>
      <c r="WYF28" s="89"/>
      <c r="WYG28" s="89"/>
      <c r="WYH28" s="89"/>
      <c r="WYI28" s="89"/>
      <c r="WYJ28" s="89"/>
      <c r="WYK28" s="89"/>
      <c r="WYL28" s="89"/>
      <c r="WYM28" s="89"/>
      <c r="WYN28" s="89"/>
      <c r="WYO28" s="89"/>
      <c r="WYP28" s="89"/>
      <c r="WYQ28" s="89"/>
      <c r="WYR28" s="89"/>
      <c r="WYS28" s="89"/>
      <c r="WYT28" s="89"/>
      <c r="WYU28" s="89"/>
      <c r="WYV28" s="89"/>
      <c r="WYW28" s="89"/>
      <c r="WYX28" s="89"/>
      <c r="WYY28" s="89"/>
      <c r="WYZ28" s="89"/>
      <c r="WZA28" s="89"/>
      <c r="WZB28" s="89"/>
      <c r="WZC28" s="89"/>
      <c r="WZD28" s="89"/>
      <c r="WZE28" s="89"/>
      <c r="WZF28" s="89"/>
      <c r="WZG28" s="89"/>
      <c r="WZH28" s="89"/>
      <c r="WZI28" s="89"/>
      <c r="WZJ28" s="89"/>
      <c r="WZK28" s="89"/>
      <c r="WZL28" s="89"/>
      <c r="WZM28" s="89"/>
      <c r="WZN28" s="89"/>
      <c r="WZO28" s="89"/>
      <c r="WZP28" s="89"/>
      <c r="WZQ28" s="89"/>
      <c r="WZR28" s="89"/>
      <c r="WZS28" s="89"/>
      <c r="WZT28" s="89"/>
      <c r="WZU28" s="89"/>
      <c r="WZV28" s="89"/>
      <c r="WZW28" s="89"/>
      <c r="WZX28" s="89"/>
      <c r="WZY28" s="89"/>
      <c r="WZZ28" s="89"/>
      <c r="XAA28" s="89"/>
      <c r="XAB28" s="89"/>
      <c r="XAC28" s="89"/>
      <c r="XAD28" s="89"/>
      <c r="XAE28" s="89"/>
      <c r="XAF28" s="89"/>
      <c r="XAG28" s="89"/>
      <c r="XAH28" s="89"/>
      <c r="XAI28" s="89"/>
      <c r="XAJ28" s="89"/>
      <c r="XAK28" s="89"/>
      <c r="XAL28" s="89"/>
      <c r="XAM28" s="89"/>
      <c r="XAN28" s="89"/>
      <c r="XAO28" s="89"/>
      <c r="XAP28" s="89"/>
      <c r="XAQ28" s="89"/>
      <c r="XAR28" s="89"/>
      <c r="XAS28" s="89"/>
      <c r="XAT28" s="89"/>
      <c r="XAU28" s="89"/>
      <c r="XAV28" s="89"/>
      <c r="XAW28" s="89"/>
      <c r="XAX28" s="89"/>
      <c r="XAY28" s="89"/>
      <c r="XAZ28" s="89"/>
      <c r="XBA28" s="89"/>
      <c r="XBB28" s="89"/>
      <c r="XBC28" s="89"/>
      <c r="XBD28" s="89"/>
      <c r="XBE28" s="89"/>
      <c r="XBF28" s="89"/>
      <c r="XBG28" s="89"/>
      <c r="XBH28" s="89"/>
      <c r="XBI28" s="89"/>
      <c r="XBJ28" s="89"/>
      <c r="XBK28" s="89"/>
      <c r="XBL28" s="89"/>
      <c r="XBM28" s="89"/>
      <c r="XBN28" s="89"/>
      <c r="XBO28" s="89"/>
      <c r="XBP28" s="89"/>
      <c r="XBQ28" s="89"/>
      <c r="XBR28" s="89"/>
      <c r="XBS28" s="89"/>
      <c r="XBT28" s="89"/>
      <c r="XBU28" s="89"/>
      <c r="XBV28" s="89"/>
      <c r="XBW28" s="89"/>
      <c r="XBX28" s="89"/>
      <c r="XBY28" s="89"/>
      <c r="XBZ28" s="89"/>
      <c r="XCA28" s="89"/>
      <c r="XCB28" s="89"/>
      <c r="XCC28" s="89"/>
      <c r="XCD28" s="89"/>
      <c r="XCE28" s="89"/>
      <c r="XCF28" s="89"/>
      <c r="XCG28" s="89"/>
      <c r="XCH28" s="89"/>
      <c r="XCI28" s="89"/>
      <c r="XCJ28" s="89"/>
      <c r="XCK28" s="89"/>
      <c r="XCL28" s="89"/>
      <c r="XCM28" s="89"/>
      <c r="XCN28" s="89"/>
      <c r="XCO28" s="89"/>
      <c r="XCP28" s="89"/>
      <c r="XCQ28" s="89"/>
      <c r="XCR28" s="89"/>
      <c r="XCS28" s="89"/>
      <c r="XCT28" s="89"/>
      <c r="XCU28" s="89"/>
      <c r="XCV28" s="89"/>
      <c r="XCW28" s="89"/>
      <c r="XCX28" s="89"/>
      <c r="XCY28" s="89"/>
      <c r="XCZ28" s="89"/>
      <c r="XDA28" s="89"/>
      <c r="XDB28" s="89"/>
      <c r="XDC28" s="89"/>
      <c r="XDD28" s="89"/>
      <c r="XDE28" s="89"/>
      <c r="XDF28" s="89"/>
      <c r="XDG28" s="89"/>
      <c r="XDH28" s="89"/>
      <c r="XDI28" s="89"/>
      <c r="XDJ28" s="89"/>
      <c r="XDK28" s="89"/>
      <c r="XDL28" s="89"/>
      <c r="XDM28" s="89"/>
      <c r="XDN28" s="89"/>
      <c r="XDO28" s="89"/>
      <c r="XDP28" s="89"/>
      <c r="XDQ28" s="89"/>
      <c r="XDR28" s="89"/>
      <c r="XDS28" s="89"/>
      <c r="XDT28" s="89"/>
      <c r="XDU28" s="89"/>
      <c r="XDV28" s="89"/>
      <c r="XDW28" s="89"/>
      <c r="XDX28" s="89"/>
      <c r="XDY28" s="89"/>
      <c r="XDZ28" s="89"/>
      <c r="XEA28" s="89"/>
      <c r="XEB28" s="89"/>
      <c r="XEC28" s="89"/>
      <c r="XED28" s="89"/>
      <c r="XEE28" s="89"/>
      <c r="XEF28" s="89"/>
      <c r="XEG28" s="89"/>
      <c r="XEH28" s="89"/>
      <c r="XEI28" s="89"/>
      <c r="XEJ28" s="89"/>
      <c r="XEK28" s="89"/>
      <c r="XEL28" s="89"/>
      <c r="XEM28" s="89"/>
      <c r="XEN28" s="89"/>
      <c r="XEO28" s="89"/>
      <c r="XEP28" s="89"/>
      <c r="XEQ28" s="89"/>
      <c r="XER28" s="89"/>
      <c r="XES28" s="89"/>
      <c r="XET28" s="89"/>
      <c r="XEU28" s="89"/>
      <c r="XEV28" s="89"/>
      <c r="XEW28" s="89"/>
      <c r="XEX28" s="89"/>
      <c r="XEY28" s="89"/>
      <c r="XEZ28" s="89"/>
      <c r="XFA28" s="89"/>
      <c r="XFB28" s="89"/>
      <c r="XFC28" s="89"/>
      <c r="XFD28" s="89"/>
    </row>
    <row r="29" spans="1:39 7984:8078 8766:8791 16148:16384" ht="19.5" customHeight="1" x14ac:dyDescent="0.25">
      <c r="A29" s="45"/>
      <c r="B29" s="48"/>
      <c r="C29" s="48"/>
      <c r="D29" s="21"/>
      <c r="E29" s="40"/>
      <c r="F29" s="40"/>
      <c r="G29" s="40"/>
      <c r="H29" s="40"/>
      <c r="I29" s="40"/>
      <c r="KVS29" s="46"/>
      <c r="KVT29" s="46"/>
      <c r="KVU29" s="46"/>
      <c r="KVV29" s="46"/>
      <c r="KVW29" s="46"/>
      <c r="KVX29" s="46"/>
      <c r="KVY29" s="46"/>
      <c r="KVZ29" s="46"/>
      <c r="KWA29" s="46"/>
      <c r="KWB29" s="46"/>
      <c r="KWC29" s="46"/>
      <c r="KWD29" s="46"/>
      <c r="KWS29" s="46"/>
      <c r="KWT29" s="46"/>
      <c r="KWU29" s="46"/>
      <c r="KWV29" s="46"/>
      <c r="KWW29" s="46"/>
      <c r="KWX29" s="46"/>
      <c r="KWY29" s="46"/>
      <c r="KWZ29" s="46"/>
      <c r="KXA29" s="46"/>
      <c r="KXB29" s="46"/>
      <c r="KXC29" s="46"/>
      <c r="KXD29" s="46"/>
      <c r="KXE29" s="46"/>
      <c r="KXF29" s="46"/>
      <c r="KXG29" s="46"/>
      <c r="KXH29" s="46"/>
      <c r="KXI29" s="46"/>
      <c r="KXJ29" s="46"/>
      <c r="KXK29" s="46"/>
      <c r="KXL29" s="46"/>
      <c r="KXM29" s="46"/>
      <c r="KXN29" s="46"/>
      <c r="KXO29" s="46"/>
      <c r="KXP29" s="46"/>
      <c r="KXQ29" s="46"/>
      <c r="KXR29" s="46"/>
      <c r="WWB29" s="46"/>
      <c r="WWC29" s="46"/>
      <c r="WWD29" s="46"/>
      <c r="WWE29" s="46"/>
      <c r="WWF29" s="46"/>
      <c r="WWG29" s="46"/>
      <c r="WWH29" s="46"/>
      <c r="WWI29" s="46"/>
      <c r="WWJ29" s="46"/>
      <c r="WWK29" s="46"/>
      <c r="WWL29" s="46"/>
      <c r="WWM29" s="46"/>
      <c r="WWN29" s="46"/>
      <c r="WWO29" s="46"/>
      <c r="WWP29" s="46"/>
      <c r="WWQ29" s="46"/>
      <c r="WWR29" s="46"/>
      <c r="WWS29" s="46"/>
      <c r="WWT29" s="46"/>
      <c r="WWU29" s="46"/>
      <c r="WWV29" s="46"/>
      <c r="WWW29" s="46"/>
      <c r="WWX29" s="46"/>
      <c r="WWY29" s="46"/>
      <c r="WWZ29" s="46"/>
      <c r="WXA29" s="46"/>
      <c r="WXB29" s="46"/>
      <c r="WXC29" s="46"/>
      <c r="WXD29" s="46"/>
      <c r="WXE29" s="46"/>
      <c r="WXF29" s="46"/>
      <c r="WXG29" s="46"/>
      <c r="WXH29" s="46"/>
      <c r="WXI29" s="46"/>
      <c r="WXJ29" s="46"/>
      <c r="WXK29" s="46"/>
      <c r="WXL29" s="46"/>
      <c r="WXM29" s="46"/>
      <c r="WXN29" s="46"/>
      <c r="WXO29" s="46"/>
      <c r="WXP29" s="46"/>
      <c r="WXQ29" s="46"/>
      <c r="WXR29" s="46"/>
      <c r="WXS29" s="46"/>
      <c r="WXT29" s="46"/>
      <c r="WXU29" s="46"/>
      <c r="WXV29" s="46"/>
      <c r="WXW29" s="46"/>
      <c r="WXX29" s="46"/>
      <c r="WXY29" s="46"/>
      <c r="WXZ29" s="46"/>
      <c r="WYA29" s="46"/>
      <c r="WYB29" s="46"/>
      <c r="WYC29" s="46"/>
      <c r="WYD29" s="46"/>
      <c r="WYE29" s="46"/>
      <c r="WYF29" s="46"/>
      <c r="WYG29" s="46"/>
      <c r="WYH29" s="46"/>
      <c r="WYI29" s="46"/>
      <c r="WYJ29" s="46"/>
      <c r="WYK29" s="46"/>
      <c r="WYL29" s="46"/>
      <c r="WYM29" s="46"/>
      <c r="WYN29" s="46"/>
      <c r="WYO29" s="46"/>
      <c r="WYP29" s="46"/>
      <c r="WYQ29" s="46"/>
      <c r="WYR29" s="46"/>
      <c r="WYS29" s="46"/>
      <c r="WYT29" s="46"/>
      <c r="WYU29" s="46"/>
      <c r="WYV29" s="46"/>
      <c r="WYW29" s="46"/>
      <c r="WYX29" s="46"/>
      <c r="WYY29" s="46"/>
      <c r="WYZ29" s="46"/>
      <c r="WZA29" s="46"/>
      <c r="WZB29" s="46"/>
      <c r="WZC29" s="46"/>
      <c r="WZD29" s="46"/>
      <c r="WZE29" s="46"/>
      <c r="WZF29" s="46"/>
      <c r="WZG29" s="46"/>
      <c r="WZH29" s="46"/>
      <c r="WZI29" s="46"/>
      <c r="WZJ29" s="46"/>
      <c r="WZK29" s="46"/>
      <c r="WZL29" s="46"/>
      <c r="WZM29" s="46"/>
      <c r="WZN29" s="46"/>
      <c r="WZO29" s="46"/>
      <c r="WZP29" s="46"/>
      <c r="WZQ29" s="46"/>
      <c r="WZR29" s="46"/>
      <c r="WZS29" s="46"/>
      <c r="WZT29" s="46"/>
      <c r="WZU29" s="46"/>
      <c r="WZV29" s="46"/>
      <c r="WZW29" s="46"/>
      <c r="WZX29" s="46"/>
      <c r="WZY29" s="46"/>
      <c r="WZZ29" s="46"/>
      <c r="XAA29" s="46"/>
      <c r="XAB29" s="46"/>
      <c r="XAC29" s="46"/>
      <c r="XAD29" s="46"/>
      <c r="XAE29" s="46"/>
      <c r="XAF29" s="46"/>
      <c r="XAG29" s="46"/>
      <c r="XAH29" s="46"/>
      <c r="XAI29" s="46"/>
      <c r="XAJ29" s="46"/>
      <c r="XAK29" s="46"/>
      <c r="XAL29" s="46"/>
      <c r="XAM29" s="46"/>
      <c r="XAN29" s="46"/>
      <c r="XAO29" s="46"/>
      <c r="XAP29" s="46"/>
      <c r="XAQ29" s="46"/>
      <c r="XAR29" s="46"/>
      <c r="XAS29" s="46"/>
      <c r="XAT29" s="46"/>
      <c r="XAU29" s="46"/>
      <c r="XAV29" s="46"/>
      <c r="XAW29" s="46"/>
      <c r="XAX29" s="46"/>
      <c r="XAY29" s="46"/>
      <c r="XAZ29" s="46"/>
      <c r="XBA29" s="46"/>
      <c r="XBB29" s="46"/>
      <c r="XBC29" s="46"/>
      <c r="XBD29" s="46"/>
      <c r="XBE29" s="46"/>
      <c r="XBF29" s="46"/>
      <c r="XBG29" s="46"/>
      <c r="XBH29" s="46"/>
      <c r="XBI29" s="46"/>
      <c r="XBJ29" s="46"/>
      <c r="XBK29" s="46"/>
      <c r="XBL29" s="46"/>
      <c r="XBM29" s="46"/>
      <c r="XBN29" s="46"/>
      <c r="XBO29" s="46"/>
      <c r="XBP29" s="46"/>
      <c r="XBQ29" s="46"/>
      <c r="XBR29" s="46"/>
      <c r="XBS29" s="46"/>
      <c r="XBT29" s="46"/>
      <c r="XBU29" s="46"/>
      <c r="XBV29" s="46"/>
      <c r="XBW29" s="46"/>
      <c r="XBX29" s="46"/>
      <c r="XBY29" s="46"/>
      <c r="XBZ29" s="46"/>
      <c r="XCA29" s="46"/>
      <c r="XCB29" s="46"/>
      <c r="XCC29" s="46"/>
      <c r="XCD29" s="46"/>
      <c r="XCE29" s="46"/>
      <c r="XCF29" s="46"/>
      <c r="XCG29" s="46"/>
      <c r="XCH29" s="46"/>
      <c r="XCI29" s="46"/>
      <c r="XCJ29" s="46"/>
      <c r="XCK29" s="46"/>
      <c r="XCL29" s="46"/>
      <c r="XCM29" s="46"/>
      <c r="XCN29" s="46"/>
      <c r="XCO29" s="46"/>
      <c r="XCP29" s="46"/>
      <c r="XCQ29" s="46"/>
      <c r="XCR29" s="46"/>
      <c r="XCS29" s="46"/>
      <c r="XCT29" s="46"/>
      <c r="XCU29" s="46"/>
      <c r="XCV29" s="46"/>
      <c r="XCW29" s="46"/>
      <c r="XCX29" s="46"/>
      <c r="XCY29" s="46"/>
      <c r="XCZ29" s="46"/>
      <c r="XDA29" s="46"/>
      <c r="XDB29" s="46"/>
      <c r="XDC29" s="46"/>
      <c r="XDD29" s="46"/>
      <c r="XDE29" s="46"/>
      <c r="XDF29" s="46"/>
      <c r="XDG29" s="46"/>
      <c r="XDH29" s="46"/>
      <c r="XDI29" s="46"/>
      <c r="XDJ29" s="46"/>
      <c r="XDK29" s="46"/>
      <c r="XDL29" s="46"/>
      <c r="XDM29" s="46"/>
      <c r="XDN29" s="46"/>
      <c r="XDO29" s="46"/>
      <c r="XDP29" s="46"/>
      <c r="XDQ29" s="46"/>
      <c r="XDR29" s="46"/>
      <c r="XDS29" s="46"/>
      <c r="XDT29" s="46"/>
      <c r="XDU29" s="46"/>
      <c r="XDV29" s="46"/>
      <c r="XDW29" s="46"/>
      <c r="XDX29" s="46"/>
      <c r="XDY29" s="46"/>
      <c r="XDZ29" s="46"/>
      <c r="XEA29" s="46"/>
      <c r="XEB29" s="46"/>
      <c r="XEC29" s="46"/>
      <c r="XED29" s="46"/>
      <c r="XEE29" s="46"/>
      <c r="XEF29" s="46"/>
      <c r="XEG29" s="46"/>
      <c r="XEH29" s="46"/>
      <c r="XEI29" s="46"/>
      <c r="XEJ29" s="46"/>
      <c r="XEK29" s="46"/>
      <c r="XEL29" s="46"/>
      <c r="XEM29" s="46"/>
      <c r="XEN29" s="46"/>
      <c r="XEO29" s="46"/>
      <c r="XEP29" s="46"/>
      <c r="XEQ29" s="46"/>
      <c r="XER29" s="46"/>
      <c r="XES29" s="46"/>
      <c r="XET29" s="46"/>
      <c r="XEU29" s="46"/>
      <c r="XEV29" s="46"/>
      <c r="XEW29" s="46"/>
      <c r="XEX29" s="46"/>
      <c r="XEY29" s="46"/>
      <c r="XEZ29" s="46"/>
      <c r="XFA29" s="46"/>
      <c r="XFB29" s="46"/>
      <c r="XFC29" s="46"/>
      <c r="XFD29" s="46"/>
    </row>
    <row r="30" spans="1:39 7984:8078 8766:8791 16148:16384" ht="19.5" customHeight="1" x14ac:dyDescent="0.25">
      <c r="A30" s="45"/>
      <c r="B30" s="21"/>
      <c r="C30" s="21"/>
      <c r="D30" s="21"/>
      <c r="E30" s="40"/>
      <c r="F30" s="40"/>
      <c r="G30" s="40"/>
      <c r="H30" s="40"/>
      <c r="I30" s="40"/>
      <c r="KVS30" s="46"/>
      <c r="KVT30" s="46"/>
      <c r="KVU30" s="46"/>
      <c r="KVV30" s="46"/>
      <c r="KVW30" s="46"/>
      <c r="KVX30" s="46"/>
      <c r="KVY30" s="46"/>
      <c r="KVZ30" s="46"/>
      <c r="KWA30" s="46"/>
      <c r="KWB30" s="46"/>
      <c r="KWC30" s="46"/>
      <c r="KWD30" s="46"/>
    </row>
    <row r="31" spans="1:39 7984:8078 8766:8791 16148:16384" s="89" customFormat="1" ht="19.5" customHeight="1" x14ac:dyDescent="0.25">
      <c r="A31" s="45"/>
      <c r="B31" s="21"/>
      <c r="C31" s="21"/>
      <c r="D31" s="21"/>
      <c r="E31" s="40"/>
      <c r="F31" s="40"/>
      <c r="G31" s="40"/>
      <c r="H31" s="40"/>
      <c r="I31" s="40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KUB31" s="46"/>
      <c r="KUC31" s="46"/>
      <c r="KUD31" s="46"/>
      <c r="KUE31" s="46"/>
      <c r="KUF31" s="46"/>
      <c r="KUG31" s="46"/>
      <c r="KUH31" s="46"/>
      <c r="KUI31" s="46"/>
      <c r="KUJ31" s="46"/>
      <c r="KUK31" s="46"/>
      <c r="KUL31" s="46"/>
      <c r="KUM31" s="46"/>
      <c r="KUN31" s="46"/>
      <c r="KUO31" s="46"/>
      <c r="KUP31" s="46"/>
      <c r="KUQ31" s="46"/>
      <c r="KUR31" s="46"/>
      <c r="KUS31" s="46"/>
      <c r="KUT31" s="46"/>
      <c r="KUU31" s="46"/>
      <c r="KUV31" s="46"/>
      <c r="KUW31" s="46"/>
      <c r="KUX31" s="46"/>
      <c r="KUY31" s="46"/>
      <c r="KUZ31" s="46"/>
      <c r="KVA31" s="46"/>
      <c r="KVB31" s="46"/>
      <c r="KVH31" s="46"/>
      <c r="KVI31" s="46"/>
      <c r="KVJ31" s="46"/>
      <c r="KVK31" s="46"/>
      <c r="KVL31" s="46"/>
      <c r="KVM31" s="46"/>
      <c r="KVN31" s="46"/>
      <c r="KVO31" s="46"/>
      <c r="KVP31" s="46"/>
      <c r="KVQ31" s="46"/>
      <c r="KVR31" s="46"/>
      <c r="KVS31" s="46"/>
      <c r="KVT31" s="46"/>
      <c r="KVU31" s="46"/>
      <c r="KVV31" s="46"/>
      <c r="KVW31" s="46"/>
      <c r="KVX31" s="46"/>
      <c r="KVY31" s="46"/>
      <c r="KVZ31" s="46"/>
      <c r="KWA31" s="46"/>
      <c r="KWB31" s="46"/>
      <c r="KWC31" s="46"/>
      <c r="KWD31" s="46"/>
      <c r="KWE31" s="35"/>
      <c r="KWF31" s="35"/>
      <c r="KWG31" s="35"/>
      <c r="KWH31" s="35"/>
      <c r="KWI31" s="35"/>
      <c r="KWJ31" s="35"/>
      <c r="KWK31" s="35"/>
      <c r="KWL31" s="35"/>
      <c r="KWM31" s="35"/>
      <c r="KWN31" s="35"/>
      <c r="KWO31" s="35"/>
      <c r="KWP31" s="35"/>
      <c r="KWQ31" s="35"/>
      <c r="KWR31" s="35"/>
      <c r="KWS31" s="35"/>
      <c r="KWT31" s="35"/>
      <c r="KWU31" s="35"/>
      <c r="KWV31" s="35"/>
      <c r="KWW31" s="35"/>
      <c r="KWX31" s="35"/>
      <c r="KWY31" s="35"/>
      <c r="KWZ31" s="35"/>
      <c r="KXA31" s="35"/>
      <c r="KXB31" s="35"/>
      <c r="KXC31" s="35"/>
      <c r="KXD31" s="35"/>
      <c r="KXE31" s="35"/>
      <c r="KXF31" s="35"/>
      <c r="KXG31" s="35"/>
      <c r="KXH31" s="35"/>
      <c r="KXI31" s="35"/>
      <c r="KXJ31" s="35"/>
      <c r="KXK31" s="35"/>
      <c r="KXL31" s="35"/>
      <c r="KXM31" s="35"/>
      <c r="KXN31" s="35"/>
      <c r="KXO31" s="35"/>
      <c r="KXP31" s="35"/>
      <c r="KXQ31" s="35"/>
      <c r="KXR31" s="35"/>
      <c r="LYD31" s="35"/>
      <c r="LYE31" s="35"/>
      <c r="LYF31" s="35"/>
      <c r="LYG31" s="35"/>
      <c r="LYH31" s="35"/>
      <c r="LYI31" s="35"/>
      <c r="LYJ31" s="35"/>
      <c r="LYK31" s="35"/>
      <c r="LYL31" s="35"/>
      <c r="LYM31" s="35"/>
      <c r="LYN31" s="35"/>
      <c r="LYO31" s="35"/>
      <c r="LYP31" s="35"/>
      <c r="LYQ31" s="35"/>
      <c r="LYR31" s="35"/>
      <c r="LYS31" s="35"/>
      <c r="LYT31" s="35"/>
      <c r="LYU31" s="35"/>
      <c r="LYV31" s="35"/>
      <c r="LYW31" s="35"/>
      <c r="LYX31" s="35"/>
      <c r="LYY31" s="35"/>
      <c r="LYZ31" s="35"/>
      <c r="LZA31" s="35"/>
      <c r="LZB31" s="35"/>
      <c r="LZC31" s="35"/>
      <c r="WWB31" s="35"/>
      <c r="WWC31" s="35"/>
      <c r="WWD31" s="35"/>
      <c r="WWE31" s="35"/>
      <c r="WWF31" s="35"/>
      <c r="WWG31" s="35"/>
      <c r="WWH31" s="35"/>
      <c r="WWI31" s="35"/>
      <c r="WWJ31" s="35"/>
      <c r="WWK31" s="35"/>
      <c r="WWL31" s="35"/>
      <c r="WWM31" s="35"/>
      <c r="WWN31" s="35"/>
      <c r="WWO31" s="35"/>
      <c r="WWP31" s="35"/>
      <c r="WWQ31" s="35"/>
      <c r="WWR31" s="35"/>
      <c r="WWS31" s="35"/>
      <c r="WWT31" s="35"/>
      <c r="WWU31" s="35"/>
      <c r="WWV31" s="35"/>
      <c r="WWW31" s="35"/>
      <c r="WWX31" s="35"/>
      <c r="WWY31" s="35"/>
      <c r="WWZ31" s="35"/>
      <c r="WXA31" s="35"/>
      <c r="WXB31" s="35"/>
      <c r="WXC31" s="35"/>
      <c r="WXD31" s="35"/>
      <c r="WXE31" s="35"/>
      <c r="WXF31" s="35"/>
      <c r="WXG31" s="35"/>
      <c r="WXH31" s="35"/>
      <c r="WXI31" s="35"/>
      <c r="WXJ31" s="35"/>
      <c r="WXK31" s="35"/>
      <c r="WXL31" s="35"/>
      <c r="WXM31" s="35"/>
      <c r="WXN31" s="35"/>
      <c r="WXO31" s="35"/>
      <c r="WXP31" s="35"/>
      <c r="WXQ31" s="35"/>
      <c r="WXR31" s="35"/>
      <c r="WXS31" s="35"/>
      <c r="WXT31" s="35"/>
      <c r="WXU31" s="35"/>
      <c r="WXV31" s="35"/>
      <c r="WXW31" s="35"/>
      <c r="WXX31" s="35"/>
      <c r="WXY31" s="35"/>
      <c r="WXZ31" s="35"/>
      <c r="WYA31" s="35"/>
      <c r="WYB31" s="35"/>
      <c r="WYC31" s="35"/>
      <c r="WYD31" s="35"/>
      <c r="WYE31" s="35"/>
      <c r="WYF31" s="35"/>
      <c r="WYG31" s="35"/>
      <c r="WYH31" s="35"/>
      <c r="WYI31" s="35"/>
      <c r="WYJ31" s="35"/>
      <c r="WYK31" s="35"/>
      <c r="WYL31" s="35"/>
      <c r="WYM31" s="35"/>
      <c r="WYN31" s="35"/>
      <c r="WYO31" s="35"/>
      <c r="WYP31" s="35"/>
      <c r="WYQ31" s="35"/>
      <c r="WYR31" s="35"/>
      <c r="WYS31" s="35"/>
      <c r="WYT31" s="35"/>
      <c r="WYU31" s="35"/>
      <c r="WYV31" s="35"/>
      <c r="WYW31" s="35"/>
      <c r="WYX31" s="35"/>
      <c r="WYY31" s="35"/>
      <c r="WYZ31" s="35"/>
      <c r="WZA31" s="35"/>
      <c r="WZB31" s="35"/>
      <c r="WZC31" s="35"/>
      <c r="WZD31" s="35"/>
      <c r="WZE31" s="35"/>
      <c r="WZF31" s="35"/>
      <c r="WZG31" s="35"/>
      <c r="WZH31" s="35"/>
      <c r="WZI31" s="35"/>
      <c r="WZJ31" s="35"/>
      <c r="WZK31" s="35"/>
      <c r="WZL31" s="35"/>
      <c r="WZM31" s="35"/>
      <c r="WZN31" s="35"/>
      <c r="WZO31" s="35"/>
      <c r="WZP31" s="35"/>
      <c r="WZQ31" s="35"/>
      <c r="WZR31" s="35"/>
      <c r="WZS31" s="35"/>
      <c r="WZT31" s="35"/>
      <c r="WZU31" s="35"/>
      <c r="WZV31" s="35"/>
      <c r="WZW31" s="35"/>
      <c r="WZX31" s="35"/>
      <c r="WZY31" s="35"/>
      <c r="WZZ31" s="35"/>
      <c r="XAA31" s="35"/>
      <c r="XAB31" s="35"/>
      <c r="XAC31" s="35"/>
      <c r="XAD31" s="35"/>
      <c r="XAE31" s="35"/>
      <c r="XAF31" s="35"/>
      <c r="XAG31" s="35"/>
      <c r="XAH31" s="35"/>
      <c r="XAI31" s="35"/>
      <c r="XAJ31" s="35"/>
      <c r="XAK31" s="35"/>
      <c r="XAL31" s="35"/>
      <c r="XAM31" s="35"/>
      <c r="XAN31" s="35"/>
      <c r="XAO31" s="35"/>
      <c r="XAP31" s="35"/>
      <c r="XAQ31" s="35"/>
      <c r="XAR31" s="35"/>
      <c r="XAS31" s="35"/>
      <c r="XAT31" s="35"/>
      <c r="XAU31" s="35"/>
      <c r="XAV31" s="35"/>
      <c r="XAW31" s="35"/>
      <c r="XAX31" s="35"/>
      <c r="XAY31" s="35"/>
      <c r="XAZ31" s="35"/>
      <c r="XBA31" s="35"/>
      <c r="XBB31" s="35"/>
      <c r="XBC31" s="35"/>
      <c r="XBD31" s="35"/>
      <c r="XBE31" s="35"/>
      <c r="XBF31" s="35"/>
      <c r="XBG31" s="35"/>
      <c r="XBH31" s="35"/>
      <c r="XBI31" s="35"/>
      <c r="XBJ31" s="35"/>
      <c r="XBK31" s="35"/>
      <c r="XBL31" s="35"/>
      <c r="XBM31" s="35"/>
      <c r="XBN31" s="35"/>
      <c r="XBO31" s="35"/>
      <c r="XBP31" s="35"/>
      <c r="XBQ31" s="35"/>
      <c r="XBR31" s="35"/>
      <c r="XBS31" s="35"/>
      <c r="XBT31" s="35"/>
      <c r="XBU31" s="35"/>
      <c r="XBV31" s="35"/>
      <c r="XBW31" s="35"/>
      <c r="XBX31" s="35"/>
      <c r="XBY31" s="35"/>
      <c r="XBZ31" s="35"/>
      <c r="XCA31" s="35"/>
      <c r="XCB31" s="35"/>
      <c r="XCC31" s="35"/>
      <c r="XCD31" s="35"/>
      <c r="XCE31" s="35"/>
      <c r="XCF31" s="35"/>
      <c r="XCG31" s="35"/>
      <c r="XCH31" s="35"/>
      <c r="XCI31" s="35"/>
      <c r="XCJ31" s="35"/>
      <c r="XCK31" s="35"/>
      <c r="XCL31" s="35"/>
      <c r="XCM31" s="35"/>
      <c r="XCN31" s="35"/>
      <c r="XCO31" s="35"/>
      <c r="XCP31" s="35"/>
      <c r="XCQ31" s="35"/>
      <c r="XCR31" s="35"/>
      <c r="XCS31" s="35"/>
      <c r="XCT31" s="35"/>
      <c r="XCU31" s="35"/>
      <c r="XCV31" s="35"/>
      <c r="XCW31" s="35"/>
      <c r="XCX31" s="35"/>
      <c r="XCY31" s="35"/>
      <c r="XCZ31" s="35"/>
      <c r="XDA31" s="35"/>
      <c r="XDB31" s="35"/>
      <c r="XDC31" s="35"/>
      <c r="XDD31" s="35"/>
      <c r="XDE31" s="35"/>
      <c r="XDF31" s="35"/>
      <c r="XDG31" s="35"/>
      <c r="XDH31" s="35"/>
      <c r="XDI31" s="35"/>
      <c r="XDJ31" s="35"/>
      <c r="XDK31" s="35"/>
      <c r="XDL31" s="35"/>
      <c r="XDM31" s="35"/>
      <c r="XDN31" s="35"/>
      <c r="XDO31" s="35"/>
      <c r="XDP31" s="35"/>
      <c r="XDQ31" s="35"/>
      <c r="XDR31" s="35"/>
      <c r="XDS31" s="35"/>
      <c r="XDT31" s="35"/>
      <c r="XDU31" s="35"/>
      <c r="XDV31" s="35"/>
      <c r="XDW31" s="35"/>
      <c r="XDX31" s="35"/>
      <c r="XDY31" s="35"/>
      <c r="XDZ31" s="35"/>
      <c r="XEA31" s="35"/>
      <c r="XEB31" s="35"/>
      <c r="XEC31" s="35"/>
      <c r="XED31" s="35"/>
      <c r="XEE31" s="35"/>
      <c r="XEF31" s="35"/>
      <c r="XEG31" s="35"/>
      <c r="XEH31" s="35"/>
      <c r="XEI31" s="35"/>
      <c r="XEJ31" s="35"/>
      <c r="XEK31" s="35"/>
      <c r="XEL31" s="35"/>
      <c r="XEM31" s="35"/>
      <c r="XEN31" s="35"/>
      <c r="XEO31" s="35"/>
      <c r="XEP31" s="35"/>
      <c r="XEQ31" s="35"/>
      <c r="XER31" s="35"/>
      <c r="XES31" s="35"/>
      <c r="XET31" s="35"/>
      <c r="XEU31" s="35"/>
      <c r="XEV31" s="35"/>
      <c r="XEW31" s="35"/>
      <c r="XEX31" s="35"/>
      <c r="XEY31" s="35"/>
      <c r="XEZ31" s="35"/>
      <c r="XFA31" s="35"/>
      <c r="XFB31" s="35"/>
      <c r="XFC31" s="35"/>
      <c r="XFD31" s="35"/>
    </row>
    <row r="32" spans="1:39 7984:8078 8766:8791 16148:16384" ht="19.5" customHeight="1" x14ac:dyDescent="0.25">
      <c r="A32" s="45"/>
      <c r="B32" s="21"/>
      <c r="C32" s="21"/>
      <c r="D32" s="21"/>
      <c r="E32" s="40"/>
      <c r="F32" s="40"/>
      <c r="G32" s="40"/>
      <c r="H32" s="40"/>
      <c r="I32" s="40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KUB32" s="46"/>
      <c r="KUC32" s="46"/>
      <c r="KUD32" s="46"/>
      <c r="KUE32" s="46"/>
      <c r="KUF32" s="46"/>
      <c r="KUG32" s="46"/>
      <c r="KUH32" s="46"/>
      <c r="KUI32" s="46"/>
      <c r="KUJ32" s="46"/>
      <c r="KUK32" s="46"/>
      <c r="KUL32" s="46"/>
      <c r="KUM32" s="46"/>
      <c r="KUN32" s="46"/>
      <c r="KUO32" s="46"/>
      <c r="KUP32" s="46"/>
      <c r="KUQ32" s="46"/>
      <c r="KUR32" s="46"/>
      <c r="KUS32" s="46"/>
      <c r="KUT32" s="46"/>
      <c r="KUU32" s="46"/>
      <c r="KUV32" s="46"/>
      <c r="KUW32" s="46"/>
      <c r="KUX32" s="46"/>
      <c r="KUY32" s="46"/>
      <c r="KUZ32" s="46"/>
      <c r="KVA32" s="46"/>
      <c r="KVB32" s="46"/>
      <c r="KWE32" s="46"/>
      <c r="KWF32" s="46"/>
      <c r="KWG32" s="46"/>
      <c r="KWH32" s="46"/>
      <c r="KWI32" s="46"/>
      <c r="KWJ32" s="46"/>
      <c r="KWK32" s="46"/>
      <c r="KWL32" s="46"/>
      <c r="KWM32" s="46"/>
      <c r="KWN32" s="46"/>
      <c r="KWO32" s="46"/>
      <c r="KWP32" s="46"/>
      <c r="KWQ32" s="46"/>
      <c r="KWR32" s="46"/>
    </row>
    <row r="33" spans="1:39 7984:8078 8766:8791 16148:16384" ht="19.5" customHeight="1" x14ac:dyDescent="0.35">
      <c r="A33" s="49"/>
      <c r="B33" s="37" t="s">
        <v>158</v>
      </c>
      <c r="C33" s="50"/>
      <c r="D33" s="51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KUB33" s="46"/>
      <c r="KUC33" s="46"/>
      <c r="KUD33" s="46"/>
      <c r="KUE33" s="46"/>
      <c r="KUF33" s="46"/>
      <c r="KUG33" s="46"/>
      <c r="KUH33" s="46"/>
      <c r="KUI33" s="46"/>
      <c r="KUJ33" s="46"/>
      <c r="KUK33" s="46"/>
      <c r="KUL33" s="46"/>
      <c r="KUM33" s="46"/>
      <c r="KUN33" s="46"/>
      <c r="KUO33" s="46"/>
      <c r="KUP33" s="46"/>
      <c r="KUQ33" s="46"/>
      <c r="KUR33" s="46"/>
      <c r="KUS33" s="46"/>
      <c r="KUT33" s="46"/>
      <c r="KUU33" s="46"/>
      <c r="KUV33" s="46"/>
      <c r="KUW33" s="46"/>
      <c r="KUX33" s="46"/>
      <c r="KUY33" s="46"/>
      <c r="KUZ33" s="46"/>
      <c r="KVA33" s="46"/>
      <c r="KVB33" s="46"/>
      <c r="KWT33" s="46"/>
      <c r="KWU33" s="46"/>
      <c r="KWV33" s="46"/>
      <c r="KWW33" s="46"/>
      <c r="KWX33" s="46"/>
      <c r="KWY33" s="46"/>
      <c r="KWZ33" s="46"/>
      <c r="KXA33" s="46"/>
      <c r="KXB33" s="46"/>
      <c r="KXC33" s="46"/>
      <c r="KXD33" s="46"/>
      <c r="KXE33" s="46"/>
      <c r="KXF33" s="46"/>
      <c r="KXG33" s="46"/>
      <c r="KXH33" s="46"/>
      <c r="KXI33" s="46"/>
      <c r="KXJ33" s="46"/>
      <c r="KXK33" s="46"/>
      <c r="KXL33" s="46"/>
      <c r="KXM33" s="46"/>
      <c r="KXN33" s="46"/>
      <c r="KXO33" s="46"/>
      <c r="KXP33" s="46"/>
      <c r="KXQ33" s="46"/>
      <c r="KXR33" s="46"/>
      <c r="LYD33" s="46"/>
      <c r="LYE33" s="46"/>
      <c r="LYF33" s="46"/>
      <c r="LYG33" s="46"/>
      <c r="LYH33" s="46"/>
      <c r="LYI33" s="46"/>
      <c r="LYJ33" s="46"/>
      <c r="LYK33" s="46"/>
      <c r="LYL33" s="46"/>
      <c r="LYM33" s="46"/>
      <c r="LYN33" s="46"/>
      <c r="LYO33" s="46"/>
      <c r="LYP33" s="46"/>
      <c r="LYQ33" s="46"/>
      <c r="LYR33" s="46"/>
      <c r="LYS33" s="46"/>
      <c r="LYT33" s="46"/>
      <c r="LYU33" s="46"/>
      <c r="LYV33" s="46"/>
      <c r="LYW33" s="46"/>
      <c r="LYX33" s="46"/>
      <c r="LYY33" s="46"/>
      <c r="LYZ33" s="46"/>
      <c r="LZA33" s="46"/>
      <c r="LZB33" s="46"/>
      <c r="LZC33" s="46"/>
    </row>
    <row r="34" spans="1:39 7984:8078 8766:8791 16148:16384" ht="19.5" customHeight="1" x14ac:dyDescent="0.3">
      <c r="A34" s="52"/>
      <c r="B34" s="53" t="s">
        <v>3</v>
      </c>
      <c r="C34" s="54" t="s">
        <v>4</v>
      </c>
      <c r="D34" s="55" t="s">
        <v>2</v>
      </c>
      <c r="E34" s="40"/>
      <c r="F34" s="40"/>
      <c r="G34" s="40"/>
      <c r="H34" s="40"/>
      <c r="I34" s="40"/>
      <c r="KUB34" s="46"/>
      <c r="KUC34" s="46"/>
      <c r="KUD34" s="46"/>
      <c r="KUE34" s="46"/>
      <c r="KUF34" s="46"/>
      <c r="KUG34" s="46"/>
      <c r="KUH34" s="46"/>
      <c r="KUI34" s="46"/>
      <c r="KUJ34" s="46"/>
      <c r="KUK34" s="46"/>
      <c r="KUL34" s="46"/>
      <c r="KUM34" s="46"/>
      <c r="KUN34" s="46"/>
      <c r="KUO34" s="46"/>
      <c r="KUP34" s="46"/>
      <c r="KUQ34" s="46"/>
      <c r="KUR34" s="46"/>
      <c r="KUS34" s="46"/>
      <c r="KUT34" s="46"/>
      <c r="KUU34" s="46"/>
      <c r="KUV34" s="46"/>
      <c r="KUW34" s="46"/>
      <c r="KUX34" s="46"/>
      <c r="KUY34" s="46"/>
      <c r="KUZ34" s="46"/>
      <c r="KVA34" s="46"/>
      <c r="KVB34" s="46"/>
      <c r="KWS34" s="46"/>
      <c r="KWT34" s="46"/>
      <c r="KWU34" s="46"/>
      <c r="KWV34" s="46"/>
      <c r="KWW34" s="46"/>
      <c r="KWX34" s="46"/>
      <c r="KWY34" s="46"/>
      <c r="KWZ34" s="46"/>
      <c r="KXA34" s="46"/>
      <c r="KXB34" s="46"/>
      <c r="KXC34" s="46"/>
      <c r="KXD34" s="46"/>
      <c r="KXE34" s="46"/>
      <c r="KXF34" s="46"/>
      <c r="KXG34" s="46"/>
      <c r="KXH34" s="46"/>
      <c r="KXI34" s="46"/>
      <c r="KXJ34" s="46"/>
      <c r="KXK34" s="46"/>
      <c r="KXL34" s="46"/>
      <c r="KXM34" s="46"/>
      <c r="KXN34" s="46"/>
      <c r="KXO34" s="46"/>
      <c r="KXP34" s="46"/>
      <c r="KXQ34" s="46"/>
      <c r="KXR34" s="46"/>
    </row>
    <row r="35" spans="1:39 7984:8078 8766:8791 16148:16384" ht="19.5" customHeight="1" x14ac:dyDescent="0.25">
      <c r="A35" s="45"/>
      <c r="B35" s="5"/>
      <c r="C35" s="5"/>
      <c r="D35" s="5"/>
      <c r="E35" s="47"/>
      <c r="F35" s="47"/>
      <c r="G35" s="40"/>
      <c r="H35" s="40"/>
      <c r="I35" s="40"/>
      <c r="KUB35" s="46"/>
      <c r="KUC35" s="46"/>
      <c r="KUD35" s="46"/>
      <c r="KUE35" s="46"/>
      <c r="KUF35" s="46"/>
      <c r="KUG35" s="46"/>
      <c r="KUH35" s="46"/>
      <c r="KUI35" s="46"/>
      <c r="KUJ35" s="46"/>
      <c r="KUK35" s="46"/>
      <c r="KUL35" s="46"/>
      <c r="KUM35" s="46"/>
      <c r="KUN35" s="46"/>
      <c r="KUO35" s="46"/>
      <c r="KUP35" s="46"/>
      <c r="KUQ35" s="46"/>
      <c r="KUR35" s="46"/>
      <c r="KUS35" s="46"/>
      <c r="KUT35" s="46"/>
      <c r="KUU35" s="46"/>
      <c r="KUV35" s="46"/>
      <c r="KUW35" s="46"/>
      <c r="KUX35" s="46"/>
      <c r="KUY35" s="46"/>
      <c r="KUZ35" s="46"/>
      <c r="KVA35" s="46"/>
      <c r="KVB35" s="46"/>
      <c r="KVH35" s="46"/>
      <c r="KVI35" s="46"/>
      <c r="KVJ35" s="46"/>
      <c r="KVK35" s="46"/>
      <c r="KVL35" s="46"/>
      <c r="KVM35" s="46"/>
      <c r="KVN35" s="46"/>
      <c r="KVO35" s="46"/>
      <c r="KVP35" s="46"/>
      <c r="KVQ35" s="46"/>
      <c r="KVR35" s="46"/>
      <c r="KWS35" s="46"/>
      <c r="KWT35" s="46"/>
      <c r="KWU35" s="46"/>
      <c r="KWV35" s="46"/>
      <c r="KWW35" s="46"/>
      <c r="KWX35" s="46"/>
      <c r="KWY35" s="46"/>
      <c r="KWZ35" s="46"/>
      <c r="KXA35" s="46"/>
      <c r="KXB35" s="46"/>
      <c r="KXC35" s="46"/>
      <c r="KXD35" s="46"/>
      <c r="KXE35" s="46"/>
      <c r="KXF35" s="46"/>
      <c r="KXG35" s="46"/>
      <c r="KXH35" s="46"/>
      <c r="KXI35" s="46"/>
      <c r="KXJ35" s="46"/>
      <c r="KXK35" s="46"/>
      <c r="KXL35" s="46"/>
      <c r="KXM35" s="46"/>
      <c r="KXN35" s="46"/>
      <c r="KXO35" s="46"/>
      <c r="KXP35" s="46"/>
      <c r="KXQ35" s="46"/>
      <c r="KXR35" s="46"/>
    </row>
    <row r="36" spans="1:39 7984:8078 8766:8791 16148:16384" ht="19.5" customHeight="1" x14ac:dyDescent="0.25">
      <c r="A36" s="45"/>
      <c r="B36" s="5"/>
      <c r="C36" s="5"/>
      <c r="D36" s="5"/>
      <c r="E36" s="24" t="s">
        <v>1</v>
      </c>
      <c r="F36" s="24" t="s">
        <v>2</v>
      </c>
      <c r="G36" s="40"/>
      <c r="H36" s="40"/>
      <c r="I36" s="40"/>
      <c r="KUB36" s="46"/>
      <c r="KUC36" s="46"/>
      <c r="KUD36" s="46"/>
      <c r="KUE36" s="46"/>
      <c r="KUF36" s="46"/>
      <c r="KUG36" s="46"/>
      <c r="KUH36" s="46"/>
      <c r="KUI36" s="46"/>
      <c r="KUJ36" s="46"/>
      <c r="KUK36" s="46"/>
      <c r="KUL36" s="46"/>
      <c r="KUM36" s="46"/>
      <c r="KUN36" s="46"/>
      <c r="KUO36" s="46"/>
      <c r="KUP36" s="46"/>
      <c r="KUQ36" s="46"/>
      <c r="KUR36" s="46"/>
      <c r="KUS36" s="46"/>
      <c r="KUT36" s="46"/>
      <c r="KUU36" s="46"/>
      <c r="KUV36" s="46"/>
      <c r="KUW36" s="46"/>
      <c r="KUX36" s="46"/>
      <c r="KUY36" s="46"/>
      <c r="KUZ36" s="46"/>
      <c r="KVA36" s="46"/>
      <c r="KVB36" s="46"/>
      <c r="KVH36" s="46"/>
      <c r="KVI36" s="46"/>
      <c r="KVJ36" s="46"/>
      <c r="KVK36" s="46"/>
      <c r="KVL36" s="46"/>
      <c r="KVM36" s="46"/>
      <c r="KVN36" s="46"/>
      <c r="KVO36" s="46"/>
      <c r="KVP36" s="46"/>
      <c r="KVQ36" s="46"/>
      <c r="KVR36" s="46"/>
      <c r="KVS36" s="46"/>
      <c r="KVT36" s="46"/>
      <c r="KVU36" s="46"/>
      <c r="KVV36" s="46"/>
      <c r="KVW36" s="46"/>
      <c r="KVX36" s="46"/>
      <c r="KVY36" s="46"/>
      <c r="KVZ36" s="46"/>
      <c r="KWA36" s="46"/>
      <c r="KWB36" s="46"/>
      <c r="KWC36" s="46"/>
      <c r="KWD36" s="46"/>
      <c r="KWE36" s="46"/>
      <c r="KWF36" s="46"/>
      <c r="KWG36" s="46"/>
      <c r="KWH36" s="46"/>
      <c r="KWI36" s="46"/>
      <c r="KWJ36" s="46"/>
      <c r="KWK36" s="46"/>
      <c r="KWL36" s="46"/>
      <c r="KWM36" s="46"/>
      <c r="KWN36" s="46"/>
      <c r="KWO36" s="46"/>
      <c r="KWP36" s="46"/>
      <c r="KWQ36" s="46"/>
      <c r="KWR36" s="46"/>
      <c r="KWS36" s="46"/>
      <c r="KWT36" s="46"/>
      <c r="KWU36" s="46"/>
      <c r="KWV36" s="46"/>
      <c r="KWW36" s="46"/>
      <c r="KWX36" s="46"/>
      <c r="KWY36" s="46"/>
      <c r="KWZ36" s="46"/>
      <c r="KXA36" s="46"/>
      <c r="KXB36" s="46"/>
      <c r="KXC36" s="46"/>
      <c r="KXD36" s="46"/>
      <c r="KXE36" s="46"/>
      <c r="KXF36" s="46"/>
      <c r="KXG36" s="46"/>
      <c r="KXH36" s="46"/>
      <c r="KXI36" s="46"/>
      <c r="KXJ36" s="46"/>
      <c r="KXK36" s="46"/>
      <c r="KXL36" s="46"/>
      <c r="KXM36" s="46"/>
      <c r="KXN36" s="46"/>
      <c r="KXO36" s="46"/>
      <c r="KXP36" s="46"/>
      <c r="KXQ36" s="46"/>
      <c r="KXR36" s="46"/>
      <c r="WWB36" s="46"/>
      <c r="WWC36" s="46"/>
      <c r="WWD36" s="46"/>
      <c r="WWE36" s="46"/>
      <c r="WWF36" s="46"/>
      <c r="WWG36" s="46"/>
      <c r="WWH36" s="46"/>
      <c r="WWI36" s="46"/>
      <c r="WWJ36" s="46"/>
      <c r="WWK36" s="46"/>
      <c r="WWL36" s="46"/>
      <c r="WWM36" s="46"/>
      <c r="WWN36" s="46"/>
      <c r="WWO36" s="46"/>
      <c r="WWP36" s="46"/>
      <c r="WWQ36" s="46"/>
      <c r="WWR36" s="46"/>
      <c r="WWS36" s="46"/>
      <c r="WWT36" s="46"/>
      <c r="WWU36" s="46"/>
      <c r="WWV36" s="46"/>
      <c r="WWW36" s="46"/>
      <c r="WWX36" s="46"/>
      <c r="WWY36" s="46"/>
      <c r="WWZ36" s="46"/>
      <c r="WXA36" s="46"/>
      <c r="WXB36" s="46"/>
      <c r="WXC36" s="46"/>
      <c r="WXD36" s="46"/>
      <c r="WXE36" s="46"/>
      <c r="WXF36" s="46"/>
      <c r="WXG36" s="46"/>
      <c r="WXH36" s="46"/>
      <c r="WXI36" s="46"/>
      <c r="WXJ36" s="46"/>
      <c r="WXK36" s="46"/>
      <c r="WXL36" s="46"/>
      <c r="WXM36" s="46"/>
      <c r="WXN36" s="46"/>
      <c r="WXO36" s="46"/>
      <c r="WXP36" s="46"/>
      <c r="WXQ36" s="46"/>
      <c r="WXR36" s="46"/>
      <c r="WXS36" s="46"/>
      <c r="WXT36" s="46"/>
      <c r="WXU36" s="46"/>
      <c r="WXV36" s="46"/>
      <c r="WXW36" s="46"/>
      <c r="WXX36" s="46"/>
      <c r="WXY36" s="46"/>
      <c r="WXZ36" s="46"/>
      <c r="WYA36" s="46"/>
      <c r="WYB36" s="46"/>
      <c r="WYC36" s="46"/>
      <c r="WYD36" s="46"/>
      <c r="WYE36" s="46"/>
      <c r="WYF36" s="46"/>
      <c r="WYG36" s="46"/>
      <c r="WYH36" s="46"/>
      <c r="WYI36" s="46"/>
      <c r="WYJ36" s="46"/>
      <c r="WYK36" s="46"/>
      <c r="WYL36" s="46"/>
      <c r="WYM36" s="46"/>
      <c r="WYN36" s="46"/>
      <c r="WYO36" s="46"/>
      <c r="WYP36" s="46"/>
      <c r="WYQ36" s="46"/>
      <c r="WYR36" s="46"/>
      <c r="WYS36" s="46"/>
      <c r="WYT36" s="46"/>
      <c r="WYU36" s="46"/>
      <c r="WYV36" s="46"/>
      <c r="WYW36" s="46"/>
      <c r="WYX36" s="46"/>
      <c r="WYY36" s="46"/>
      <c r="WYZ36" s="46"/>
      <c r="WZA36" s="46"/>
      <c r="WZB36" s="46"/>
      <c r="WZC36" s="46"/>
      <c r="WZD36" s="46"/>
      <c r="WZE36" s="46"/>
      <c r="WZF36" s="46"/>
      <c r="WZG36" s="46"/>
      <c r="WZH36" s="46"/>
      <c r="WZI36" s="46"/>
      <c r="WZJ36" s="46"/>
      <c r="WZK36" s="46"/>
      <c r="WZL36" s="46"/>
      <c r="WZM36" s="46"/>
      <c r="WZN36" s="46"/>
      <c r="WZO36" s="46"/>
      <c r="WZP36" s="46"/>
      <c r="WZQ36" s="46"/>
      <c r="WZR36" s="46"/>
      <c r="WZS36" s="46"/>
      <c r="WZT36" s="46"/>
      <c r="WZU36" s="46"/>
      <c r="WZV36" s="46"/>
      <c r="WZW36" s="46"/>
      <c r="WZX36" s="46"/>
      <c r="WZY36" s="46"/>
      <c r="WZZ36" s="46"/>
      <c r="XAA36" s="46"/>
      <c r="XAB36" s="46"/>
      <c r="XAC36" s="46"/>
      <c r="XAD36" s="46"/>
      <c r="XAE36" s="46"/>
      <c r="XAF36" s="46"/>
      <c r="XAG36" s="46"/>
      <c r="XAH36" s="46"/>
      <c r="XAI36" s="46"/>
      <c r="XAJ36" s="46"/>
      <c r="XAK36" s="46"/>
      <c r="XAL36" s="46"/>
      <c r="XAM36" s="46"/>
      <c r="XAN36" s="46"/>
      <c r="XAO36" s="46"/>
      <c r="XAP36" s="46"/>
      <c r="XAQ36" s="46"/>
      <c r="XAR36" s="46"/>
      <c r="XAS36" s="46"/>
      <c r="XAT36" s="46"/>
      <c r="XAU36" s="46"/>
      <c r="XAV36" s="46"/>
      <c r="XAW36" s="46"/>
      <c r="XAX36" s="46"/>
      <c r="XAY36" s="46"/>
      <c r="XAZ36" s="46"/>
      <c r="XBA36" s="46"/>
      <c r="XBB36" s="46"/>
      <c r="XBC36" s="46"/>
      <c r="XBD36" s="46"/>
      <c r="XBE36" s="46"/>
      <c r="XBF36" s="46"/>
      <c r="XBG36" s="46"/>
      <c r="XBH36" s="46"/>
      <c r="XBI36" s="46"/>
      <c r="XBJ36" s="46"/>
      <c r="XBK36" s="46"/>
      <c r="XBL36" s="46"/>
      <c r="XBM36" s="46"/>
      <c r="XBN36" s="46"/>
      <c r="XBO36" s="46"/>
      <c r="XBP36" s="46"/>
      <c r="XBQ36" s="46"/>
      <c r="XBR36" s="46"/>
      <c r="XBS36" s="46"/>
      <c r="XBT36" s="46"/>
      <c r="XBU36" s="46"/>
      <c r="XBV36" s="46"/>
      <c r="XBW36" s="46"/>
      <c r="XBX36" s="46"/>
      <c r="XBY36" s="46"/>
      <c r="XBZ36" s="46"/>
      <c r="XCA36" s="46"/>
      <c r="XCB36" s="46"/>
      <c r="XCC36" s="46"/>
      <c r="XCD36" s="46"/>
      <c r="XCE36" s="46"/>
      <c r="XCF36" s="46"/>
      <c r="XCG36" s="46"/>
      <c r="XCH36" s="46"/>
      <c r="XCI36" s="46"/>
      <c r="XCJ36" s="46"/>
      <c r="XCK36" s="46"/>
      <c r="XCL36" s="46"/>
      <c r="XCM36" s="46"/>
      <c r="XCN36" s="46"/>
      <c r="XCO36" s="46"/>
      <c r="XCP36" s="46"/>
      <c r="XCQ36" s="46"/>
      <c r="XCR36" s="46"/>
      <c r="XCS36" s="46"/>
      <c r="XCT36" s="46"/>
      <c r="XCU36" s="46"/>
      <c r="XCV36" s="46"/>
      <c r="XCW36" s="46"/>
      <c r="XCX36" s="46"/>
      <c r="XCY36" s="46"/>
      <c r="XCZ36" s="46"/>
      <c r="XDA36" s="46"/>
      <c r="XDB36" s="46"/>
      <c r="XDC36" s="46"/>
      <c r="XDD36" s="46"/>
      <c r="XDE36" s="46"/>
      <c r="XDF36" s="46"/>
      <c r="XDG36" s="46"/>
      <c r="XDH36" s="46"/>
      <c r="XDI36" s="46"/>
      <c r="XDJ36" s="46"/>
      <c r="XDK36" s="46"/>
      <c r="XDL36" s="46"/>
      <c r="XDM36" s="46"/>
      <c r="XDN36" s="46"/>
      <c r="XDO36" s="46"/>
      <c r="XDP36" s="46"/>
      <c r="XDQ36" s="46"/>
      <c r="XDR36" s="46"/>
      <c r="XDS36" s="46"/>
      <c r="XDT36" s="46"/>
      <c r="XDU36" s="46"/>
      <c r="XDV36" s="46"/>
      <c r="XDW36" s="46"/>
      <c r="XDX36" s="46"/>
      <c r="XDY36" s="46"/>
      <c r="XDZ36" s="46"/>
      <c r="XEA36" s="46"/>
      <c r="XEB36" s="46"/>
      <c r="XEC36" s="46"/>
      <c r="XED36" s="46"/>
      <c r="XEE36" s="46"/>
      <c r="XEF36" s="46"/>
      <c r="XEG36" s="46"/>
      <c r="XEH36" s="46"/>
      <c r="XEI36" s="46"/>
      <c r="XEJ36" s="46"/>
      <c r="XEK36" s="46"/>
      <c r="XEL36" s="46"/>
      <c r="XEM36" s="46"/>
      <c r="XEN36" s="46"/>
      <c r="XEO36" s="46"/>
      <c r="XEP36" s="46"/>
      <c r="XEQ36" s="46"/>
      <c r="XER36" s="46"/>
      <c r="XES36" s="46"/>
      <c r="XET36" s="46"/>
      <c r="XEU36" s="46"/>
      <c r="XEV36" s="46"/>
      <c r="XEW36" s="46"/>
      <c r="XEX36" s="46"/>
      <c r="XEY36" s="46"/>
      <c r="XEZ36" s="46"/>
      <c r="XFA36" s="46"/>
      <c r="XFB36" s="46"/>
      <c r="XFC36" s="46"/>
      <c r="XFD36" s="46"/>
    </row>
    <row r="37" spans="1:39 7984:8078 8766:8791 16148:16384" ht="19.5" customHeight="1" x14ac:dyDescent="0.25">
      <c r="A37" s="45"/>
      <c r="B37" s="21"/>
      <c r="C37" s="21"/>
      <c r="D37" s="21"/>
      <c r="E37" s="5"/>
      <c r="F37" s="5"/>
      <c r="G37" s="46"/>
      <c r="H37" s="46"/>
      <c r="I37" s="46"/>
      <c r="J37" s="46"/>
      <c r="K37" s="46"/>
      <c r="L37" s="46"/>
      <c r="KVH37" s="46"/>
      <c r="KVI37" s="46"/>
      <c r="KVJ37" s="46"/>
      <c r="KVK37" s="46"/>
      <c r="KVL37" s="46"/>
      <c r="KVM37" s="46"/>
      <c r="KVN37" s="46"/>
      <c r="KVO37" s="46"/>
      <c r="KVP37" s="46"/>
      <c r="KVQ37" s="46"/>
      <c r="KVR37" s="46"/>
      <c r="KVS37" s="46"/>
      <c r="KVT37" s="46"/>
      <c r="KVU37" s="46"/>
      <c r="KVV37" s="46"/>
      <c r="KVW37" s="46"/>
      <c r="KVX37" s="46"/>
      <c r="KVY37" s="46"/>
      <c r="KVZ37" s="46"/>
      <c r="KWA37" s="46"/>
      <c r="KWB37" s="46"/>
      <c r="KWC37" s="46"/>
      <c r="KWD37" s="46"/>
      <c r="KWE37" s="46"/>
      <c r="KWF37" s="46"/>
      <c r="KWG37" s="46"/>
      <c r="KWH37" s="46"/>
      <c r="KWI37" s="46"/>
      <c r="KWJ37" s="46"/>
      <c r="KWK37" s="46"/>
      <c r="KWL37" s="46"/>
      <c r="KWM37" s="46"/>
      <c r="KWN37" s="46"/>
      <c r="KWO37" s="46"/>
      <c r="KWP37" s="46"/>
      <c r="KWQ37" s="46"/>
      <c r="KWR37" s="46"/>
      <c r="KWS37" s="46"/>
      <c r="KWT37" s="46"/>
      <c r="KWU37" s="46"/>
      <c r="KWV37" s="46"/>
      <c r="KWW37" s="46"/>
      <c r="KWX37" s="46"/>
      <c r="KWY37" s="46"/>
      <c r="KWZ37" s="46"/>
      <c r="KXA37" s="46"/>
      <c r="KXB37" s="46"/>
      <c r="KXC37" s="46"/>
      <c r="KXD37" s="46"/>
      <c r="KXE37" s="46"/>
      <c r="KXF37" s="46"/>
      <c r="KXG37" s="46"/>
      <c r="KXH37" s="46"/>
      <c r="KXI37" s="46"/>
      <c r="KXJ37" s="46"/>
      <c r="KXK37" s="46"/>
      <c r="KXL37" s="46"/>
      <c r="KXM37" s="46"/>
      <c r="KXN37" s="46"/>
      <c r="KXO37" s="46"/>
      <c r="KXP37" s="46"/>
      <c r="KXQ37" s="46"/>
      <c r="KXR37" s="46"/>
      <c r="LYD37" s="46"/>
      <c r="LYE37" s="46"/>
      <c r="LYF37" s="46"/>
      <c r="LYG37" s="46"/>
      <c r="LYH37" s="46"/>
      <c r="LYI37" s="46"/>
      <c r="LYJ37" s="46"/>
      <c r="LYK37" s="46"/>
      <c r="LYL37" s="46"/>
      <c r="LYM37" s="46"/>
      <c r="LYN37" s="46"/>
      <c r="LYO37" s="46"/>
      <c r="LYP37" s="46"/>
      <c r="LYQ37" s="46"/>
      <c r="LYR37" s="46"/>
      <c r="LYS37" s="46"/>
      <c r="LYT37" s="46"/>
      <c r="LYU37" s="46"/>
      <c r="LYV37" s="46"/>
      <c r="LYW37" s="46"/>
      <c r="LYX37" s="46"/>
      <c r="LYY37" s="46"/>
      <c r="LYZ37" s="46"/>
      <c r="LZA37" s="46"/>
      <c r="LZB37" s="46"/>
      <c r="LZC37" s="46"/>
    </row>
    <row r="38" spans="1:39 7984:8078 8766:8791 16148:16384" ht="19.5" customHeight="1" x14ac:dyDescent="0.25">
      <c r="A38" s="45"/>
      <c r="B38" s="21"/>
      <c r="C38" s="21"/>
      <c r="D38" s="21"/>
      <c r="E38" s="48"/>
      <c r="F38" s="21"/>
      <c r="G38" s="46"/>
      <c r="H38" s="46"/>
      <c r="I38" s="46"/>
      <c r="J38" s="46"/>
      <c r="K38" s="46"/>
      <c r="L38" s="46"/>
      <c r="KVH38" s="46"/>
      <c r="KVI38" s="46"/>
      <c r="KVJ38" s="46"/>
      <c r="KVK38" s="46"/>
      <c r="KVL38" s="46"/>
      <c r="KVM38" s="46"/>
      <c r="KVN38" s="46"/>
      <c r="KVO38" s="46"/>
      <c r="KVP38" s="46"/>
      <c r="KVQ38" s="46"/>
      <c r="KVR38" s="46"/>
      <c r="KVS38" s="46"/>
      <c r="KVT38" s="46"/>
      <c r="KVU38" s="46"/>
      <c r="KVV38" s="46"/>
      <c r="KVW38" s="46"/>
      <c r="KVX38" s="46"/>
      <c r="KVY38" s="46"/>
      <c r="KVZ38" s="46"/>
      <c r="KWA38" s="46"/>
      <c r="KWB38" s="46"/>
      <c r="KWC38" s="46"/>
      <c r="KWD38" s="46"/>
      <c r="KWE38" s="46"/>
      <c r="KWF38" s="46"/>
      <c r="KWG38" s="46"/>
      <c r="KWH38" s="46"/>
      <c r="KWI38" s="46"/>
      <c r="KWJ38" s="46"/>
      <c r="KWK38" s="46"/>
      <c r="KWL38" s="46"/>
      <c r="KWM38" s="46"/>
      <c r="KWN38" s="46"/>
      <c r="KWO38" s="46"/>
      <c r="KWP38" s="46"/>
      <c r="KWQ38" s="46"/>
      <c r="KWR38" s="46"/>
      <c r="KWT38" s="46"/>
      <c r="KWU38" s="46"/>
      <c r="KWV38" s="46"/>
      <c r="KWW38" s="46"/>
      <c r="KWX38" s="46"/>
      <c r="KWY38" s="46"/>
      <c r="KWZ38" s="46"/>
      <c r="KXA38" s="46"/>
      <c r="KXB38" s="46"/>
      <c r="KXC38" s="46"/>
      <c r="KXD38" s="46"/>
      <c r="KXE38" s="46"/>
      <c r="KXF38" s="46"/>
      <c r="KXG38" s="46"/>
      <c r="KXH38" s="46"/>
      <c r="KXI38" s="46"/>
      <c r="KXJ38" s="46"/>
      <c r="KXK38" s="46"/>
      <c r="KXL38" s="46"/>
      <c r="KXM38" s="46"/>
      <c r="KXN38" s="46"/>
      <c r="KXO38" s="46"/>
      <c r="KXP38" s="46"/>
      <c r="KXQ38" s="46"/>
      <c r="KXR38" s="46"/>
      <c r="LYD38" s="46"/>
      <c r="LYE38" s="46"/>
      <c r="LYF38" s="46"/>
      <c r="LYG38" s="46"/>
      <c r="LYH38" s="46"/>
      <c r="LYI38" s="46"/>
      <c r="LYJ38" s="46"/>
      <c r="LYK38" s="46"/>
      <c r="LYL38" s="46"/>
      <c r="LYM38" s="46"/>
      <c r="LYN38" s="46"/>
      <c r="LYO38" s="46"/>
      <c r="LYP38" s="46"/>
      <c r="LYQ38" s="46"/>
      <c r="LYR38" s="46"/>
      <c r="LYS38" s="46"/>
      <c r="LYT38" s="46"/>
      <c r="LYU38" s="46"/>
      <c r="LYV38" s="46"/>
      <c r="LYW38" s="46"/>
      <c r="LYX38" s="46"/>
      <c r="LYY38" s="46"/>
      <c r="LYZ38" s="46"/>
      <c r="LZA38" s="46"/>
      <c r="LZB38" s="46"/>
      <c r="LZC38" s="46"/>
    </row>
    <row r="39" spans="1:39 7984:8078 8766:8791 16148:16384" s="89" customFormat="1" ht="19.5" customHeight="1" x14ac:dyDescent="0.25">
      <c r="A39" s="45"/>
      <c r="B39" s="21"/>
      <c r="C39" s="21"/>
      <c r="D39" s="21"/>
      <c r="E39" s="5"/>
      <c r="F39" s="5"/>
      <c r="G39" s="46"/>
      <c r="H39" s="46"/>
      <c r="I39" s="46"/>
      <c r="J39" s="46"/>
      <c r="K39" s="46"/>
      <c r="L39" s="46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KUB39" s="46"/>
      <c r="KUC39" s="46"/>
      <c r="KUD39" s="46"/>
      <c r="KUE39" s="46"/>
      <c r="KUF39" s="46"/>
      <c r="KUG39" s="46"/>
      <c r="KUH39" s="46"/>
      <c r="KUI39" s="46"/>
      <c r="KUJ39" s="46"/>
      <c r="KUK39" s="46"/>
      <c r="KUL39" s="46"/>
      <c r="KUM39" s="46"/>
      <c r="KUN39" s="46"/>
      <c r="KUO39" s="46"/>
      <c r="KUP39" s="46"/>
      <c r="KUQ39" s="46"/>
      <c r="KUR39" s="46"/>
      <c r="KUS39" s="46"/>
      <c r="KUT39" s="46"/>
      <c r="KUU39" s="46"/>
      <c r="KUV39" s="46"/>
      <c r="KUW39" s="46"/>
      <c r="KUX39" s="46"/>
      <c r="KUY39" s="46"/>
      <c r="KUZ39" s="46"/>
      <c r="KVA39" s="46"/>
      <c r="KVB39" s="46"/>
      <c r="KVH39" s="46"/>
      <c r="KVI39" s="46"/>
      <c r="KVJ39" s="46"/>
      <c r="KVK39" s="46"/>
      <c r="KVL39" s="46"/>
      <c r="KVM39" s="46"/>
      <c r="KVN39" s="46"/>
      <c r="KVO39" s="46"/>
      <c r="KVP39" s="46"/>
      <c r="KVQ39" s="46"/>
      <c r="KVR39" s="46"/>
      <c r="KVS39" s="46"/>
      <c r="KVT39" s="46"/>
      <c r="KVU39" s="46"/>
      <c r="KVV39" s="46"/>
      <c r="KVW39" s="46"/>
      <c r="KVX39" s="46"/>
      <c r="KVY39" s="46"/>
      <c r="KVZ39" s="46"/>
      <c r="KWA39" s="46"/>
      <c r="KWB39" s="46"/>
      <c r="KWC39" s="46"/>
      <c r="KWD39" s="46"/>
      <c r="KWE39" s="46"/>
      <c r="KWF39" s="46"/>
      <c r="KWG39" s="46"/>
      <c r="KWH39" s="46"/>
      <c r="KWI39" s="46"/>
      <c r="KWJ39" s="46"/>
      <c r="KWK39" s="46"/>
      <c r="KWL39" s="46"/>
      <c r="KWM39" s="46"/>
      <c r="KWN39" s="46"/>
      <c r="KWO39" s="46"/>
      <c r="KWP39" s="46"/>
      <c r="KWQ39" s="46"/>
      <c r="KWR39" s="46"/>
      <c r="KWS39" s="35"/>
      <c r="KWT39" s="35"/>
      <c r="KWU39" s="35"/>
      <c r="KWV39" s="35"/>
      <c r="KWW39" s="35"/>
      <c r="KWX39" s="35"/>
      <c r="KWY39" s="35"/>
      <c r="KWZ39" s="35"/>
      <c r="KXA39" s="35"/>
      <c r="KXB39" s="35"/>
      <c r="KXC39" s="35"/>
      <c r="KXD39" s="35"/>
      <c r="KXE39" s="35"/>
      <c r="KXF39" s="35"/>
      <c r="KXG39" s="35"/>
      <c r="KXH39" s="35"/>
      <c r="KXI39" s="35"/>
      <c r="KXJ39" s="35"/>
      <c r="KXK39" s="35"/>
      <c r="KXL39" s="35"/>
      <c r="KXM39" s="35"/>
      <c r="KXN39" s="35"/>
      <c r="KXO39" s="35"/>
      <c r="KXP39" s="35"/>
      <c r="KXQ39" s="35"/>
      <c r="KXR39" s="35"/>
      <c r="LYD39" s="46"/>
      <c r="LYE39" s="46"/>
      <c r="LYF39" s="46"/>
      <c r="LYG39" s="46"/>
      <c r="LYH39" s="46"/>
      <c r="LYI39" s="46"/>
      <c r="LYJ39" s="46"/>
      <c r="LYK39" s="46"/>
      <c r="LYL39" s="46"/>
      <c r="LYM39" s="46"/>
      <c r="LYN39" s="46"/>
      <c r="LYO39" s="46"/>
      <c r="LYP39" s="46"/>
      <c r="LYQ39" s="46"/>
      <c r="LYR39" s="46"/>
      <c r="LYS39" s="46"/>
      <c r="LYT39" s="46"/>
      <c r="LYU39" s="46"/>
      <c r="LYV39" s="46"/>
      <c r="LYW39" s="46"/>
      <c r="LYX39" s="46"/>
      <c r="LYY39" s="46"/>
      <c r="LYZ39" s="46"/>
      <c r="LZA39" s="46"/>
      <c r="LZB39" s="46"/>
      <c r="LZC39" s="46"/>
      <c r="WWB39" s="35"/>
      <c r="WWC39" s="35"/>
      <c r="WWD39" s="35"/>
      <c r="WWE39" s="35"/>
      <c r="WWF39" s="35"/>
      <c r="WWG39" s="35"/>
      <c r="WWH39" s="35"/>
      <c r="WWI39" s="35"/>
      <c r="WWJ39" s="35"/>
      <c r="WWK39" s="35"/>
      <c r="WWL39" s="35"/>
      <c r="WWM39" s="35"/>
      <c r="WWN39" s="35"/>
      <c r="WWO39" s="35"/>
      <c r="WWP39" s="35"/>
      <c r="WWQ39" s="35"/>
      <c r="WWR39" s="35"/>
      <c r="WWS39" s="35"/>
      <c r="WWT39" s="35"/>
      <c r="WWU39" s="35"/>
      <c r="WWV39" s="35"/>
      <c r="WWW39" s="35"/>
      <c r="WWX39" s="35"/>
      <c r="WWY39" s="35"/>
      <c r="WWZ39" s="35"/>
      <c r="WXA39" s="35"/>
      <c r="WXB39" s="35"/>
      <c r="WXC39" s="35"/>
      <c r="WXD39" s="35"/>
      <c r="WXE39" s="35"/>
      <c r="WXF39" s="35"/>
      <c r="WXG39" s="35"/>
      <c r="WXH39" s="35"/>
      <c r="WXI39" s="35"/>
      <c r="WXJ39" s="35"/>
      <c r="WXK39" s="35"/>
      <c r="WXL39" s="35"/>
      <c r="WXM39" s="35"/>
      <c r="WXN39" s="35"/>
      <c r="WXO39" s="35"/>
      <c r="WXP39" s="35"/>
      <c r="WXQ39" s="35"/>
      <c r="WXR39" s="35"/>
      <c r="WXS39" s="35"/>
      <c r="WXT39" s="35"/>
      <c r="WXU39" s="35"/>
      <c r="WXV39" s="35"/>
      <c r="WXW39" s="35"/>
      <c r="WXX39" s="35"/>
      <c r="WXY39" s="35"/>
      <c r="WXZ39" s="35"/>
      <c r="WYA39" s="35"/>
      <c r="WYB39" s="35"/>
      <c r="WYC39" s="35"/>
      <c r="WYD39" s="35"/>
      <c r="WYE39" s="35"/>
      <c r="WYF39" s="35"/>
      <c r="WYG39" s="35"/>
      <c r="WYH39" s="35"/>
      <c r="WYI39" s="35"/>
      <c r="WYJ39" s="35"/>
      <c r="WYK39" s="35"/>
      <c r="WYL39" s="35"/>
      <c r="WYM39" s="35"/>
      <c r="WYN39" s="35"/>
      <c r="WYO39" s="35"/>
      <c r="WYP39" s="35"/>
      <c r="WYQ39" s="35"/>
      <c r="WYR39" s="35"/>
      <c r="WYS39" s="35"/>
      <c r="WYT39" s="35"/>
      <c r="WYU39" s="35"/>
      <c r="WYV39" s="35"/>
      <c r="WYW39" s="35"/>
      <c r="WYX39" s="35"/>
      <c r="WYY39" s="35"/>
      <c r="WYZ39" s="35"/>
      <c r="WZA39" s="35"/>
      <c r="WZB39" s="35"/>
      <c r="WZC39" s="35"/>
      <c r="WZD39" s="35"/>
      <c r="WZE39" s="35"/>
      <c r="WZF39" s="35"/>
      <c r="WZG39" s="35"/>
      <c r="WZH39" s="35"/>
      <c r="WZI39" s="35"/>
      <c r="WZJ39" s="35"/>
      <c r="WZK39" s="35"/>
      <c r="WZL39" s="35"/>
      <c r="WZM39" s="35"/>
      <c r="WZN39" s="35"/>
      <c r="WZO39" s="35"/>
      <c r="WZP39" s="35"/>
      <c r="WZQ39" s="35"/>
      <c r="WZR39" s="35"/>
      <c r="WZS39" s="35"/>
      <c r="WZT39" s="35"/>
      <c r="WZU39" s="35"/>
      <c r="WZV39" s="35"/>
      <c r="WZW39" s="35"/>
      <c r="WZX39" s="35"/>
      <c r="WZY39" s="35"/>
      <c r="WZZ39" s="35"/>
      <c r="XAA39" s="35"/>
      <c r="XAB39" s="35"/>
      <c r="XAC39" s="35"/>
      <c r="XAD39" s="35"/>
      <c r="XAE39" s="35"/>
      <c r="XAF39" s="35"/>
      <c r="XAG39" s="35"/>
      <c r="XAH39" s="35"/>
      <c r="XAI39" s="35"/>
      <c r="XAJ39" s="35"/>
      <c r="XAK39" s="35"/>
      <c r="XAL39" s="35"/>
      <c r="XAM39" s="35"/>
      <c r="XAN39" s="35"/>
      <c r="XAO39" s="35"/>
      <c r="XAP39" s="35"/>
      <c r="XAQ39" s="35"/>
      <c r="XAR39" s="35"/>
      <c r="XAS39" s="35"/>
      <c r="XAT39" s="35"/>
      <c r="XAU39" s="35"/>
      <c r="XAV39" s="35"/>
      <c r="XAW39" s="35"/>
      <c r="XAX39" s="35"/>
      <c r="XAY39" s="35"/>
      <c r="XAZ39" s="35"/>
      <c r="XBA39" s="35"/>
      <c r="XBB39" s="35"/>
      <c r="XBC39" s="35"/>
      <c r="XBD39" s="35"/>
      <c r="XBE39" s="35"/>
      <c r="XBF39" s="35"/>
      <c r="XBG39" s="35"/>
      <c r="XBH39" s="35"/>
      <c r="XBI39" s="35"/>
      <c r="XBJ39" s="35"/>
      <c r="XBK39" s="35"/>
      <c r="XBL39" s="35"/>
      <c r="XBM39" s="35"/>
      <c r="XBN39" s="35"/>
      <c r="XBO39" s="35"/>
      <c r="XBP39" s="35"/>
      <c r="XBQ39" s="35"/>
      <c r="XBR39" s="35"/>
      <c r="XBS39" s="35"/>
      <c r="XBT39" s="35"/>
      <c r="XBU39" s="35"/>
      <c r="XBV39" s="35"/>
      <c r="XBW39" s="35"/>
      <c r="XBX39" s="35"/>
      <c r="XBY39" s="35"/>
      <c r="XBZ39" s="35"/>
      <c r="XCA39" s="35"/>
      <c r="XCB39" s="35"/>
      <c r="XCC39" s="35"/>
      <c r="XCD39" s="35"/>
      <c r="XCE39" s="35"/>
      <c r="XCF39" s="35"/>
      <c r="XCG39" s="35"/>
      <c r="XCH39" s="35"/>
      <c r="XCI39" s="35"/>
      <c r="XCJ39" s="35"/>
      <c r="XCK39" s="35"/>
      <c r="XCL39" s="35"/>
      <c r="XCM39" s="35"/>
      <c r="XCN39" s="35"/>
      <c r="XCO39" s="35"/>
      <c r="XCP39" s="35"/>
      <c r="XCQ39" s="35"/>
      <c r="XCR39" s="35"/>
      <c r="XCS39" s="35"/>
      <c r="XCT39" s="35"/>
      <c r="XCU39" s="35"/>
      <c r="XCV39" s="35"/>
      <c r="XCW39" s="35"/>
      <c r="XCX39" s="35"/>
      <c r="XCY39" s="35"/>
      <c r="XCZ39" s="35"/>
      <c r="XDA39" s="35"/>
      <c r="XDB39" s="35"/>
      <c r="XDC39" s="35"/>
      <c r="XDD39" s="35"/>
      <c r="XDE39" s="35"/>
      <c r="XDF39" s="35"/>
      <c r="XDG39" s="35"/>
      <c r="XDH39" s="35"/>
      <c r="XDI39" s="35"/>
      <c r="XDJ39" s="35"/>
      <c r="XDK39" s="35"/>
      <c r="XDL39" s="35"/>
      <c r="XDM39" s="35"/>
      <c r="XDN39" s="35"/>
      <c r="XDO39" s="35"/>
      <c r="XDP39" s="35"/>
      <c r="XDQ39" s="35"/>
      <c r="XDR39" s="35"/>
      <c r="XDS39" s="35"/>
      <c r="XDT39" s="35"/>
      <c r="XDU39" s="35"/>
      <c r="XDV39" s="35"/>
      <c r="XDW39" s="35"/>
      <c r="XDX39" s="35"/>
      <c r="XDY39" s="35"/>
      <c r="XDZ39" s="35"/>
      <c r="XEA39" s="35"/>
      <c r="XEB39" s="35"/>
      <c r="XEC39" s="35"/>
      <c r="XED39" s="35"/>
      <c r="XEE39" s="35"/>
      <c r="XEF39" s="35"/>
      <c r="XEG39" s="35"/>
      <c r="XEH39" s="35"/>
      <c r="XEI39" s="35"/>
      <c r="XEJ39" s="35"/>
      <c r="XEK39" s="35"/>
      <c r="XEL39" s="35"/>
      <c r="XEM39" s="35"/>
      <c r="XEN39" s="35"/>
      <c r="XEO39" s="35"/>
      <c r="XEP39" s="35"/>
      <c r="XEQ39" s="35"/>
      <c r="XER39" s="35"/>
      <c r="XES39" s="35"/>
      <c r="XET39" s="35"/>
      <c r="XEU39" s="35"/>
      <c r="XEV39" s="35"/>
      <c r="XEW39" s="35"/>
      <c r="XEX39" s="35"/>
      <c r="XEY39" s="35"/>
      <c r="XEZ39" s="35"/>
      <c r="XFA39" s="35"/>
      <c r="XFB39" s="35"/>
      <c r="XFC39" s="35"/>
      <c r="XFD39" s="35"/>
    </row>
    <row r="40" spans="1:39 7984:8078 8766:8791 16148:16384" s="46" customFormat="1" ht="20.100000000000001" customHeight="1" x14ac:dyDescent="0.25">
      <c r="A40" s="45"/>
      <c r="B40" s="21"/>
      <c r="C40" s="21"/>
      <c r="D40" s="31"/>
      <c r="E40" s="21"/>
      <c r="F40" s="21"/>
      <c r="KVS40" s="35"/>
      <c r="KVT40" s="35"/>
      <c r="KVU40" s="35"/>
      <c r="KVV40" s="35"/>
      <c r="KVW40" s="35"/>
      <c r="KVX40" s="35"/>
      <c r="KVY40" s="35"/>
      <c r="KVZ40" s="35"/>
      <c r="KWA40" s="35"/>
      <c r="KWB40" s="35"/>
      <c r="KWC40" s="35"/>
      <c r="KWD40" s="35"/>
      <c r="KWS40" s="35"/>
      <c r="KWT40" s="35"/>
      <c r="KWU40" s="35"/>
      <c r="KWV40" s="35"/>
      <c r="KWW40" s="35"/>
      <c r="KWX40" s="35"/>
      <c r="KWY40" s="35"/>
      <c r="KWZ40" s="35"/>
      <c r="KXA40" s="35"/>
      <c r="KXB40" s="35"/>
      <c r="KXC40" s="35"/>
      <c r="KXD40" s="35"/>
      <c r="KXE40" s="35"/>
      <c r="KXF40" s="35"/>
      <c r="KXG40" s="35"/>
      <c r="KXH40" s="35"/>
      <c r="KXI40" s="35"/>
      <c r="KXJ40" s="35"/>
      <c r="KXK40" s="35"/>
      <c r="KXL40" s="35"/>
      <c r="KXM40" s="35"/>
      <c r="KXN40" s="35"/>
      <c r="KXO40" s="35"/>
      <c r="KXP40" s="35"/>
      <c r="KXQ40" s="35"/>
      <c r="KXR40" s="35"/>
    </row>
    <row r="41" spans="1:39 7984:8078 8766:8791 16148:16384" ht="19.5" customHeight="1" x14ac:dyDescent="0.35">
      <c r="A41" s="49"/>
      <c r="B41" s="37" t="s">
        <v>159</v>
      </c>
      <c r="C41" s="50"/>
      <c r="D41" s="51"/>
      <c r="E41" s="127"/>
      <c r="F41" s="27"/>
      <c r="G41" s="46"/>
      <c r="H41" s="46"/>
      <c r="I41" s="46"/>
      <c r="J41" s="46"/>
      <c r="K41" s="46"/>
      <c r="L41" s="46"/>
      <c r="KUB41" s="46"/>
      <c r="KUC41" s="46"/>
      <c r="KUD41" s="46"/>
      <c r="KUE41" s="46"/>
      <c r="KUF41" s="46"/>
      <c r="KUG41" s="46"/>
      <c r="KUH41" s="46"/>
      <c r="KUI41" s="46"/>
      <c r="KUJ41" s="46"/>
      <c r="KUK41" s="46"/>
      <c r="KUL41" s="46"/>
      <c r="KUM41" s="46"/>
      <c r="KUN41" s="46"/>
      <c r="KUO41" s="46"/>
      <c r="KUP41" s="46"/>
      <c r="KUQ41" s="46"/>
      <c r="KUR41" s="46"/>
      <c r="KUS41" s="46"/>
      <c r="KUT41" s="46"/>
      <c r="KUU41" s="46"/>
      <c r="KUV41" s="46"/>
      <c r="KUW41" s="46"/>
      <c r="KUX41" s="46"/>
      <c r="KUY41" s="46"/>
      <c r="KUZ41" s="46"/>
      <c r="KVA41" s="46"/>
      <c r="KVB41" s="46"/>
      <c r="KWE41" s="46"/>
      <c r="KWF41" s="46"/>
      <c r="KWG41" s="46"/>
      <c r="KWH41" s="46"/>
      <c r="KWI41" s="46"/>
      <c r="KWJ41" s="46"/>
      <c r="KWK41" s="46"/>
      <c r="KWL41" s="46"/>
      <c r="KWM41" s="46"/>
      <c r="KWN41" s="46"/>
      <c r="KWO41" s="46"/>
      <c r="KWP41" s="46"/>
      <c r="KWQ41" s="46"/>
      <c r="KWR41" s="46"/>
      <c r="KWT41" s="46"/>
      <c r="KWU41" s="46"/>
      <c r="KWV41" s="46"/>
      <c r="KWW41" s="46"/>
      <c r="KWX41" s="46"/>
      <c r="KWY41" s="46"/>
      <c r="KWZ41" s="46"/>
      <c r="KXA41" s="46"/>
      <c r="KXB41" s="46"/>
      <c r="KXC41" s="46"/>
      <c r="KXD41" s="46"/>
      <c r="KXE41" s="46"/>
      <c r="KXF41" s="46"/>
      <c r="KXG41" s="46"/>
      <c r="KXH41" s="46"/>
      <c r="KXI41" s="46"/>
      <c r="KXJ41" s="46"/>
      <c r="KXK41" s="46"/>
      <c r="KXL41" s="46"/>
      <c r="KXM41" s="46"/>
      <c r="KXN41" s="46"/>
      <c r="KXO41" s="46"/>
      <c r="KXP41" s="46"/>
      <c r="KXQ41" s="46"/>
      <c r="KXR41" s="46"/>
      <c r="LYD41" s="46"/>
      <c r="LYE41" s="46"/>
      <c r="LYF41" s="46"/>
      <c r="LYG41" s="46"/>
      <c r="LYH41" s="46"/>
      <c r="LYI41" s="46"/>
      <c r="LYJ41" s="46"/>
      <c r="LYK41" s="46"/>
      <c r="LYL41" s="46"/>
      <c r="LYM41" s="46"/>
      <c r="LYN41" s="46"/>
      <c r="LYO41" s="46"/>
      <c r="LYP41" s="46"/>
      <c r="LYQ41" s="46"/>
      <c r="LYR41" s="46"/>
      <c r="LYS41" s="46"/>
      <c r="LYT41" s="46"/>
      <c r="LYU41" s="46"/>
      <c r="LYV41" s="46"/>
      <c r="LYW41" s="46"/>
      <c r="LYX41" s="46"/>
      <c r="LYY41" s="46"/>
      <c r="LYZ41" s="46"/>
      <c r="LZA41" s="46"/>
      <c r="LZB41" s="46"/>
      <c r="LZC41" s="46"/>
      <c r="WWB41" s="46"/>
      <c r="WWC41" s="46"/>
      <c r="WWD41" s="46"/>
      <c r="WWE41" s="46"/>
      <c r="WWF41" s="46"/>
      <c r="WWG41" s="46"/>
      <c r="WWH41" s="46"/>
      <c r="WWI41" s="46"/>
      <c r="WWJ41" s="46"/>
      <c r="WWK41" s="46"/>
      <c r="WWL41" s="46"/>
      <c r="WWM41" s="46"/>
      <c r="WWN41" s="46"/>
      <c r="WWO41" s="46"/>
      <c r="WWP41" s="46"/>
      <c r="WWQ41" s="46"/>
      <c r="WWR41" s="46"/>
      <c r="WWS41" s="46"/>
      <c r="WWT41" s="46"/>
      <c r="WWU41" s="46"/>
      <c r="WWV41" s="46"/>
      <c r="WWW41" s="46"/>
      <c r="WWX41" s="46"/>
      <c r="WWY41" s="46"/>
      <c r="WWZ41" s="46"/>
      <c r="WXA41" s="46"/>
      <c r="WXB41" s="46"/>
      <c r="WXC41" s="46"/>
      <c r="WXD41" s="46"/>
      <c r="WXE41" s="46"/>
      <c r="WXF41" s="46"/>
      <c r="WXG41" s="46"/>
      <c r="WXH41" s="46"/>
      <c r="WXI41" s="46"/>
      <c r="WXJ41" s="46"/>
      <c r="WXK41" s="46"/>
      <c r="WXL41" s="46"/>
      <c r="WXM41" s="46"/>
      <c r="WXN41" s="46"/>
      <c r="WXO41" s="46"/>
      <c r="WXP41" s="46"/>
      <c r="WXQ41" s="46"/>
      <c r="WXR41" s="46"/>
      <c r="WXS41" s="46"/>
      <c r="WXT41" s="46"/>
      <c r="WXU41" s="46"/>
      <c r="WXV41" s="46"/>
      <c r="WXW41" s="46"/>
      <c r="WXX41" s="46"/>
      <c r="WXY41" s="46"/>
      <c r="WXZ41" s="46"/>
      <c r="WYA41" s="46"/>
      <c r="WYB41" s="46"/>
      <c r="WYC41" s="46"/>
      <c r="WYD41" s="46"/>
      <c r="WYE41" s="46"/>
      <c r="WYF41" s="46"/>
      <c r="WYG41" s="46"/>
      <c r="WYH41" s="46"/>
      <c r="WYI41" s="46"/>
      <c r="WYJ41" s="46"/>
      <c r="WYK41" s="46"/>
      <c r="WYL41" s="46"/>
      <c r="WYM41" s="46"/>
      <c r="WYN41" s="46"/>
      <c r="WYO41" s="46"/>
      <c r="WYP41" s="46"/>
      <c r="WYQ41" s="46"/>
      <c r="WYR41" s="46"/>
      <c r="WYS41" s="46"/>
      <c r="WYT41" s="46"/>
      <c r="WYU41" s="46"/>
      <c r="WYV41" s="46"/>
      <c r="WYW41" s="46"/>
      <c r="WYX41" s="46"/>
      <c r="WYY41" s="46"/>
      <c r="WYZ41" s="46"/>
      <c r="WZA41" s="46"/>
      <c r="WZB41" s="46"/>
      <c r="WZC41" s="46"/>
      <c r="WZD41" s="46"/>
      <c r="WZE41" s="46"/>
      <c r="WZF41" s="46"/>
      <c r="WZG41" s="46"/>
      <c r="WZH41" s="46"/>
      <c r="WZI41" s="46"/>
      <c r="WZJ41" s="46"/>
      <c r="WZK41" s="46"/>
      <c r="WZL41" s="46"/>
      <c r="WZM41" s="46"/>
      <c r="WZN41" s="46"/>
      <c r="WZO41" s="46"/>
      <c r="WZP41" s="46"/>
      <c r="WZQ41" s="46"/>
      <c r="WZR41" s="46"/>
      <c r="WZS41" s="46"/>
      <c r="WZT41" s="46"/>
      <c r="WZU41" s="46"/>
      <c r="WZV41" s="46"/>
      <c r="WZW41" s="46"/>
      <c r="WZX41" s="46"/>
      <c r="WZY41" s="46"/>
      <c r="WZZ41" s="46"/>
      <c r="XAA41" s="46"/>
      <c r="XAB41" s="46"/>
      <c r="XAC41" s="46"/>
      <c r="XAD41" s="46"/>
      <c r="XAE41" s="46"/>
      <c r="XAF41" s="46"/>
      <c r="XAG41" s="46"/>
      <c r="XAH41" s="46"/>
      <c r="XAI41" s="46"/>
      <c r="XAJ41" s="46"/>
      <c r="XAK41" s="46"/>
      <c r="XAL41" s="46"/>
      <c r="XAM41" s="46"/>
      <c r="XAN41" s="46"/>
      <c r="XAO41" s="46"/>
      <c r="XAP41" s="46"/>
      <c r="XAQ41" s="46"/>
      <c r="XAR41" s="46"/>
      <c r="XAS41" s="46"/>
      <c r="XAT41" s="46"/>
      <c r="XAU41" s="46"/>
      <c r="XAV41" s="46"/>
      <c r="XAW41" s="46"/>
      <c r="XAX41" s="46"/>
      <c r="XAY41" s="46"/>
      <c r="XAZ41" s="46"/>
      <c r="XBA41" s="46"/>
      <c r="XBB41" s="46"/>
      <c r="XBC41" s="46"/>
      <c r="XBD41" s="46"/>
      <c r="XBE41" s="46"/>
      <c r="XBF41" s="46"/>
      <c r="XBG41" s="46"/>
      <c r="XBH41" s="46"/>
      <c r="XBI41" s="46"/>
      <c r="XBJ41" s="46"/>
      <c r="XBK41" s="46"/>
      <c r="XBL41" s="46"/>
      <c r="XBM41" s="46"/>
      <c r="XBN41" s="46"/>
      <c r="XBO41" s="46"/>
      <c r="XBP41" s="46"/>
      <c r="XBQ41" s="46"/>
      <c r="XBR41" s="46"/>
      <c r="XBS41" s="46"/>
      <c r="XBT41" s="46"/>
      <c r="XBU41" s="46"/>
      <c r="XBV41" s="46"/>
      <c r="XBW41" s="46"/>
      <c r="XBX41" s="46"/>
      <c r="XBY41" s="46"/>
      <c r="XBZ41" s="46"/>
      <c r="XCA41" s="46"/>
      <c r="XCB41" s="46"/>
      <c r="XCC41" s="46"/>
      <c r="XCD41" s="46"/>
      <c r="XCE41" s="46"/>
      <c r="XCF41" s="46"/>
      <c r="XCG41" s="46"/>
      <c r="XCH41" s="46"/>
      <c r="XCI41" s="46"/>
      <c r="XCJ41" s="46"/>
      <c r="XCK41" s="46"/>
      <c r="XCL41" s="46"/>
      <c r="XCM41" s="46"/>
      <c r="XCN41" s="46"/>
      <c r="XCO41" s="46"/>
      <c r="XCP41" s="46"/>
      <c r="XCQ41" s="46"/>
      <c r="XCR41" s="46"/>
      <c r="XCS41" s="46"/>
      <c r="XCT41" s="46"/>
      <c r="XCU41" s="46"/>
      <c r="XCV41" s="46"/>
      <c r="XCW41" s="46"/>
      <c r="XCX41" s="46"/>
      <c r="XCY41" s="46"/>
      <c r="XCZ41" s="46"/>
      <c r="XDA41" s="46"/>
      <c r="XDB41" s="46"/>
      <c r="XDC41" s="46"/>
      <c r="XDD41" s="46"/>
      <c r="XDE41" s="46"/>
      <c r="XDF41" s="46"/>
      <c r="XDG41" s="46"/>
      <c r="XDH41" s="46"/>
      <c r="XDI41" s="46"/>
      <c r="XDJ41" s="46"/>
      <c r="XDK41" s="46"/>
      <c r="XDL41" s="46"/>
      <c r="XDM41" s="46"/>
      <c r="XDN41" s="46"/>
      <c r="XDO41" s="46"/>
      <c r="XDP41" s="46"/>
      <c r="XDQ41" s="46"/>
      <c r="XDR41" s="46"/>
      <c r="XDS41" s="46"/>
      <c r="XDT41" s="46"/>
      <c r="XDU41" s="46"/>
      <c r="XDV41" s="46"/>
      <c r="XDW41" s="46"/>
      <c r="XDX41" s="46"/>
      <c r="XDY41" s="46"/>
      <c r="XDZ41" s="46"/>
      <c r="XEA41" s="46"/>
      <c r="XEB41" s="46"/>
      <c r="XEC41" s="46"/>
      <c r="XED41" s="46"/>
      <c r="XEE41" s="46"/>
      <c r="XEF41" s="46"/>
      <c r="XEG41" s="46"/>
      <c r="XEH41" s="46"/>
      <c r="XEI41" s="46"/>
      <c r="XEJ41" s="46"/>
      <c r="XEK41" s="46"/>
      <c r="XEL41" s="46"/>
      <c r="XEM41" s="46"/>
      <c r="XEN41" s="46"/>
      <c r="XEO41" s="46"/>
      <c r="XEP41" s="46"/>
      <c r="XEQ41" s="46"/>
      <c r="XER41" s="46"/>
      <c r="XES41" s="46"/>
      <c r="XET41" s="46"/>
      <c r="XEU41" s="46"/>
      <c r="XEV41" s="46"/>
      <c r="XEW41" s="46"/>
      <c r="XEX41" s="46"/>
      <c r="XEY41" s="46"/>
      <c r="XEZ41" s="46"/>
      <c r="XFA41" s="46"/>
      <c r="XFB41" s="46"/>
      <c r="XFC41" s="46"/>
      <c r="XFD41" s="46"/>
    </row>
    <row r="42" spans="1:39 7984:8078 8766:8791 16148:16384" ht="19.5" customHeight="1" x14ac:dyDescent="0.3">
      <c r="A42" s="52"/>
      <c r="B42" s="53" t="s">
        <v>3</v>
      </c>
      <c r="C42" s="54" t="s">
        <v>4</v>
      </c>
      <c r="D42" s="55" t="s">
        <v>2</v>
      </c>
      <c r="E42" s="127"/>
      <c r="F42" s="27"/>
      <c r="G42" s="46"/>
      <c r="H42" s="46"/>
      <c r="I42" s="46"/>
      <c r="J42" s="46"/>
      <c r="K42" s="46"/>
      <c r="L42" s="46"/>
      <c r="KUB42" s="46"/>
      <c r="KUC42" s="46"/>
      <c r="KUD42" s="46"/>
      <c r="KUE42" s="46"/>
      <c r="KUF42" s="46"/>
      <c r="KUG42" s="46"/>
      <c r="KUH42" s="46"/>
      <c r="KUI42" s="46"/>
      <c r="KUJ42" s="46"/>
      <c r="KUK42" s="46"/>
      <c r="KUL42" s="46"/>
      <c r="KUM42" s="46"/>
      <c r="KUN42" s="46"/>
      <c r="KUO42" s="46"/>
      <c r="KUP42" s="46"/>
      <c r="KUQ42" s="46"/>
      <c r="KUR42" s="46"/>
      <c r="KUS42" s="46"/>
      <c r="KUT42" s="46"/>
      <c r="KUU42" s="46"/>
      <c r="KUV42" s="46"/>
      <c r="KUW42" s="46"/>
      <c r="KUX42" s="46"/>
      <c r="KUY42" s="46"/>
      <c r="KUZ42" s="46"/>
      <c r="KVA42" s="46"/>
      <c r="KVB42" s="46"/>
      <c r="KWT42" s="46"/>
      <c r="KWU42" s="46"/>
      <c r="KWV42" s="46"/>
      <c r="KWW42" s="46"/>
      <c r="KWX42" s="46"/>
      <c r="KWY42" s="46"/>
      <c r="KWZ42" s="46"/>
      <c r="KXA42" s="46"/>
      <c r="KXB42" s="46"/>
      <c r="KXC42" s="46"/>
      <c r="KXD42" s="46"/>
      <c r="KXE42" s="46"/>
      <c r="KXF42" s="46"/>
      <c r="KXG42" s="46"/>
      <c r="KXH42" s="46"/>
      <c r="KXI42" s="46"/>
      <c r="KXJ42" s="46"/>
      <c r="KXK42" s="46"/>
      <c r="KXL42" s="46"/>
      <c r="KXM42" s="46"/>
      <c r="KXN42" s="46"/>
      <c r="KXO42" s="46"/>
      <c r="KXP42" s="46"/>
      <c r="KXQ42" s="46"/>
      <c r="KXR42" s="46"/>
      <c r="LYD42" s="46"/>
      <c r="LYE42" s="46"/>
      <c r="LYF42" s="46"/>
      <c r="LYG42" s="46"/>
      <c r="LYH42" s="46"/>
      <c r="LYI42" s="46"/>
      <c r="LYJ42" s="46"/>
      <c r="LYK42" s="46"/>
      <c r="LYL42" s="46"/>
      <c r="LYM42" s="46"/>
      <c r="LYN42" s="46"/>
      <c r="LYO42" s="46"/>
      <c r="LYP42" s="46"/>
      <c r="LYQ42" s="46"/>
      <c r="LYR42" s="46"/>
      <c r="LYS42" s="46"/>
      <c r="LYT42" s="46"/>
      <c r="LYU42" s="46"/>
      <c r="LYV42" s="46"/>
      <c r="LYW42" s="46"/>
      <c r="LYX42" s="46"/>
      <c r="LYY42" s="46"/>
      <c r="LYZ42" s="46"/>
      <c r="LZA42" s="46"/>
      <c r="LZB42" s="46"/>
      <c r="LZC42" s="46"/>
      <c r="WWB42" s="46"/>
      <c r="WWC42" s="46"/>
      <c r="WWD42" s="46"/>
      <c r="WWE42" s="46"/>
      <c r="WWF42" s="46"/>
      <c r="WWG42" s="46"/>
      <c r="WWH42" s="46"/>
      <c r="WWI42" s="46"/>
      <c r="WWJ42" s="46"/>
      <c r="WWK42" s="46"/>
      <c r="WWL42" s="46"/>
      <c r="WWM42" s="46"/>
      <c r="WWN42" s="46"/>
      <c r="WWO42" s="46"/>
      <c r="WWP42" s="46"/>
      <c r="WWQ42" s="46"/>
      <c r="WWR42" s="46"/>
      <c r="WWS42" s="46"/>
      <c r="WWT42" s="46"/>
      <c r="WWU42" s="46"/>
      <c r="WWV42" s="46"/>
      <c r="WWW42" s="46"/>
      <c r="WWX42" s="46"/>
      <c r="WWY42" s="46"/>
      <c r="WWZ42" s="46"/>
      <c r="WXA42" s="46"/>
      <c r="WXB42" s="46"/>
      <c r="WXC42" s="46"/>
      <c r="WXD42" s="46"/>
      <c r="WXE42" s="46"/>
      <c r="WXF42" s="46"/>
      <c r="WXG42" s="46"/>
      <c r="WXH42" s="46"/>
      <c r="WXI42" s="46"/>
      <c r="WXJ42" s="46"/>
      <c r="WXK42" s="46"/>
      <c r="WXL42" s="46"/>
      <c r="WXM42" s="46"/>
      <c r="WXN42" s="46"/>
      <c r="WXO42" s="46"/>
      <c r="WXP42" s="46"/>
      <c r="WXQ42" s="46"/>
      <c r="WXR42" s="46"/>
      <c r="WXS42" s="46"/>
      <c r="WXT42" s="46"/>
      <c r="WXU42" s="46"/>
      <c r="WXV42" s="46"/>
      <c r="WXW42" s="46"/>
      <c r="WXX42" s="46"/>
      <c r="WXY42" s="46"/>
      <c r="WXZ42" s="46"/>
      <c r="WYA42" s="46"/>
      <c r="WYB42" s="46"/>
      <c r="WYC42" s="46"/>
      <c r="WYD42" s="46"/>
      <c r="WYE42" s="46"/>
      <c r="WYF42" s="46"/>
      <c r="WYG42" s="46"/>
      <c r="WYH42" s="46"/>
      <c r="WYI42" s="46"/>
      <c r="WYJ42" s="46"/>
      <c r="WYK42" s="46"/>
      <c r="WYL42" s="46"/>
      <c r="WYM42" s="46"/>
      <c r="WYN42" s="46"/>
      <c r="WYO42" s="46"/>
      <c r="WYP42" s="46"/>
      <c r="WYQ42" s="46"/>
      <c r="WYR42" s="46"/>
      <c r="WYS42" s="46"/>
      <c r="WYT42" s="46"/>
      <c r="WYU42" s="46"/>
      <c r="WYV42" s="46"/>
      <c r="WYW42" s="46"/>
      <c r="WYX42" s="46"/>
      <c r="WYY42" s="46"/>
      <c r="WYZ42" s="46"/>
      <c r="WZA42" s="46"/>
      <c r="WZB42" s="46"/>
      <c r="WZC42" s="46"/>
      <c r="WZD42" s="46"/>
      <c r="WZE42" s="46"/>
      <c r="WZF42" s="46"/>
      <c r="WZG42" s="46"/>
      <c r="WZH42" s="46"/>
      <c r="WZI42" s="46"/>
      <c r="WZJ42" s="46"/>
      <c r="WZK42" s="46"/>
      <c r="WZL42" s="46"/>
      <c r="WZM42" s="46"/>
      <c r="WZN42" s="46"/>
      <c r="WZO42" s="46"/>
      <c r="WZP42" s="46"/>
      <c r="WZQ42" s="46"/>
      <c r="WZR42" s="46"/>
      <c r="WZS42" s="46"/>
      <c r="WZT42" s="46"/>
      <c r="WZU42" s="46"/>
      <c r="WZV42" s="46"/>
      <c r="WZW42" s="46"/>
      <c r="WZX42" s="46"/>
      <c r="WZY42" s="46"/>
      <c r="WZZ42" s="46"/>
      <c r="XAA42" s="46"/>
      <c r="XAB42" s="46"/>
      <c r="XAC42" s="46"/>
      <c r="XAD42" s="46"/>
      <c r="XAE42" s="46"/>
      <c r="XAF42" s="46"/>
      <c r="XAG42" s="46"/>
      <c r="XAH42" s="46"/>
      <c r="XAI42" s="46"/>
      <c r="XAJ42" s="46"/>
      <c r="XAK42" s="46"/>
      <c r="XAL42" s="46"/>
      <c r="XAM42" s="46"/>
      <c r="XAN42" s="46"/>
      <c r="XAO42" s="46"/>
      <c r="XAP42" s="46"/>
      <c r="XAQ42" s="46"/>
      <c r="XAR42" s="46"/>
      <c r="XAS42" s="46"/>
      <c r="XAT42" s="46"/>
      <c r="XAU42" s="46"/>
      <c r="XAV42" s="46"/>
      <c r="XAW42" s="46"/>
      <c r="XAX42" s="46"/>
      <c r="XAY42" s="46"/>
      <c r="XAZ42" s="46"/>
      <c r="XBA42" s="46"/>
      <c r="XBB42" s="46"/>
      <c r="XBC42" s="46"/>
      <c r="XBD42" s="46"/>
      <c r="XBE42" s="46"/>
      <c r="XBF42" s="46"/>
      <c r="XBG42" s="46"/>
      <c r="XBH42" s="46"/>
      <c r="XBI42" s="46"/>
      <c r="XBJ42" s="46"/>
      <c r="XBK42" s="46"/>
      <c r="XBL42" s="46"/>
      <c r="XBM42" s="46"/>
      <c r="XBN42" s="46"/>
      <c r="XBO42" s="46"/>
      <c r="XBP42" s="46"/>
      <c r="XBQ42" s="46"/>
      <c r="XBR42" s="46"/>
      <c r="XBS42" s="46"/>
      <c r="XBT42" s="46"/>
      <c r="XBU42" s="46"/>
      <c r="XBV42" s="46"/>
      <c r="XBW42" s="46"/>
      <c r="XBX42" s="46"/>
      <c r="XBY42" s="46"/>
      <c r="XBZ42" s="46"/>
      <c r="XCA42" s="46"/>
      <c r="XCB42" s="46"/>
      <c r="XCC42" s="46"/>
      <c r="XCD42" s="46"/>
      <c r="XCE42" s="46"/>
      <c r="XCF42" s="46"/>
      <c r="XCG42" s="46"/>
      <c r="XCH42" s="46"/>
      <c r="XCI42" s="46"/>
      <c r="XCJ42" s="46"/>
      <c r="XCK42" s="46"/>
      <c r="XCL42" s="46"/>
      <c r="XCM42" s="46"/>
      <c r="XCN42" s="46"/>
      <c r="XCO42" s="46"/>
      <c r="XCP42" s="46"/>
      <c r="XCQ42" s="46"/>
      <c r="XCR42" s="46"/>
      <c r="XCS42" s="46"/>
      <c r="XCT42" s="46"/>
      <c r="XCU42" s="46"/>
      <c r="XCV42" s="46"/>
      <c r="XCW42" s="46"/>
      <c r="XCX42" s="46"/>
      <c r="XCY42" s="46"/>
      <c r="XCZ42" s="46"/>
      <c r="XDA42" s="46"/>
      <c r="XDB42" s="46"/>
      <c r="XDC42" s="46"/>
      <c r="XDD42" s="46"/>
      <c r="XDE42" s="46"/>
      <c r="XDF42" s="46"/>
      <c r="XDG42" s="46"/>
      <c r="XDH42" s="46"/>
      <c r="XDI42" s="46"/>
      <c r="XDJ42" s="46"/>
      <c r="XDK42" s="46"/>
      <c r="XDL42" s="46"/>
      <c r="XDM42" s="46"/>
      <c r="XDN42" s="46"/>
      <c r="XDO42" s="46"/>
      <c r="XDP42" s="46"/>
      <c r="XDQ42" s="46"/>
      <c r="XDR42" s="46"/>
      <c r="XDS42" s="46"/>
      <c r="XDT42" s="46"/>
      <c r="XDU42" s="46"/>
      <c r="XDV42" s="46"/>
      <c r="XDW42" s="46"/>
      <c r="XDX42" s="46"/>
      <c r="XDY42" s="46"/>
      <c r="XDZ42" s="46"/>
      <c r="XEA42" s="46"/>
      <c r="XEB42" s="46"/>
      <c r="XEC42" s="46"/>
      <c r="XED42" s="46"/>
      <c r="XEE42" s="46"/>
      <c r="XEF42" s="46"/>
      <c r="XEG42" s="46"/>
      <c r="XEH42" s="46"/>
      <c r="XEI42" s="46"/>
      <c r="XEJ42" s="46"/>
      <c r="XEK42" s="46"/>
      <c r="XEL42" s="46"/>
      <c r="XEM42" s="46"/>
      <c r="XEN42" s="46"/>
      <c r="XEO42" s="46"/>
      <c r="XEP42" s="46"/>
      <c r="XEQ42" s="46"/>
      <c r="XER42" s="46"/>
      <c r="XES42" s="46"/>
      <c r="XET42" s="46"/>
      <c r="XEU42" s="46"/>
      <c r="XEV42" s="46"/>
      <c r="XEW42" s="46"/>
      <c r="XEX42" s="46"/>
      <c r="XEY42" s="46"/>
      <c r="XEZ42" s="46"/>
      <c r="XFA42" s="46"/>
      <c r="XFB42" s="46"/>
      <c r="XFC42" s="46"/>
      <c r="XFD42" s="46"/>
    </row>
    <row r="43" spans="1:39 7984:8078 8766:8791 16148:16384" ht="19.5" customHeight="1" x14ac:dyDescent="0.25">
      <c r="A43" s="45"/>
      <c r="B43" s="5"/>
      <c r="C43" s="5"/>
      <c r="D43" s="5"/>
      <c r="E43" s="47"/>
      <c r="F43" s="47"/>
      <c r="G43" s="40"/>
      <c r="H43" s="40"/>
      <c r="I43" s="40"/>
      <c r="KVH43" s="46"/>
      <c r="KVI43" s="46"/>
      <c r="KVJ43" s="46"/>
      <c r="KVK43" s="46"/>
      <c r="KVL43" s="46"/>
      <c r="KVM43" s="46"/>
      <c r="KVN43" s="46"/>
      <c r="KVO43" s="46"/>
      <c r="KVP43" s="46"/>
      <c r="KVQ43" s="46"/>
      <c r="KVR43" s="46"/>
      <c r="KWT43" s="46"/>
      <c r="KWU43" s="46"/>
      <c r="KWV43" s="46"/>
      <c r="KWW43" s="46"/>
      <c r="KWX43" s="46"/>
      <c r="KWY43" s="46"/>
      <c r="KWZ43" s="46"/>
      <c r="KXA43" s="46"/>
      <c r="KXB43" s="46"/>
      <c r="KXC43" s="46"/>
      <c r="KXD43" s="46"/>
      <c r="KXE43" s="46"/>
      <c r="KXF43" s="46"/>
      <c r="KXG43" s="46"/>
      <c r="KXH43" s="46"/>
      <c r="KXI43" s="46"/>
      <c r="KXJ43" s="46"/>
      <c r="KXK43" s="46"/>
      <c r="KXL43" s="46"/>
      <c r="KXM43" s="46"/>
      <c r="KXN43" s="46"/>
      <c r="KXO43" s="46"/>
      <c r="KXP43" s="46"/>
      <c r="KXQ43" s="46"/>
      <c r="KXR43" s="46"/>
      <c r="WWB43" s="46"/>
      <c r="WWC43" s="46"/>
      <c r="WWD43" s="46"/>
      <c r="WWE43" s="46"/>
      <c r="WWF43" s="46"/>
      <c r="WWG43" s="46"/>
      <c r="WWH43" s="46"/>
      <c r="WWI43" s="46"/>
      <c r="WWJ43" s="46"/>
      <c r="WWK43" s="46"/>
      <c r="WWL43" s="46"/>
      <c r="WWM43" s="46"/>
      <c r="WWN43" s="46"/>
      <c r="WWO43" s="46"/>
      <c r="WWP43" s="46"/>
      <c r="WWQ43" s="46"/>
      <c r="WWR43" s="46"/>
      <c r="WWS43" s="46"/>
      <c r="WWT43" s="46"/>
      <c r="WWU43" s="46"/>
      <c r="WWV43" s="46"/>
      <c r="WWW43" s="46"/>
      <c r="WWX43" s="46"/>
      <c r="WWY43" s="46"/>
      <c r="WWZ43" s="46"/>
      <c r="WXA43" s="46"/>
      <c r="WXB43" s="46"/>
      <c r="WXC43" s="46"/>
      <c r="WXD43" s="46"/>
      <c r="WXE43" s="46"/>
      <c r="WXF43" s="46"/>
      <c r="WXG43" s="46"/>
      <c r="WXH43" s="46"/>
      <c r="WXI43" s="46"/>
      <c r="WXJ43" s="46"/>
      <c r="WXK43" s="46"/>
      <c r="WXL43" s="46"/>
      <c r="WXM43" s="46"/>
      <c r="WXN43" s="46"/>
      <c r="WXO43" s="46"/>
      <c r="WXP43" s="46"/>
      <c r="WXQ43" s="46"/>
      <c r="WXR43" s="46"/>
      <c r="WXS43" s="46"/>
      <c r="WXT43" s="46"/>
      <c r="WXU43" s="46"/>
      <c r="WXV43" s="46"/>
      <c r="WXW43" s="46"/>
      <c r="WXX43" s="46"/>
      <c r="WXY43" s="46"/>
      <c r="WXZ43" s="46"/>
      <c r="WYA43" s="46"/>
      <c r="WYB43" s="46"/>
      <c r="WYC43" s="46"/>
      <c r="WYD43" s="46"/>
      <c r="WYE43" s="46"/>
      <c r="WYF43" s="46"/>
      <c r="WYG43" s="46"/>
      <c r="WYH43" s="46"/>
      <c r="WYI43" s="46"/>
      <c r="WYJ43" s="46"/>
      <c r="WYK43" s="46"/>
      <c r="WYL43" s="46"/>
      <c r="WYM43" s="46"/>
      <c r="WYN43" s="46"/>
      <c r="WYO43" s="46"/>
      <c r="WYP43" s="46"/>
      <c r="WYQ43" s="46"/>
      <c r="WYR43" s="46"/>
      <c r="WYS43" s="46"/>
      <c r="WYT43" s="46"/>
      <c r="WYU43" s="46"/>
      <c r="WYV43" s="46"/>
      <c r="WYW43" s="46"/>
      <c r="WYX43" s="46"/>
      <c r="WYY43" s="46"/>
      <c r="WYZ43" s="46"/>
      <c r="WZA43" s="46"/>
      <c r="WZB43" s="46"/>
      <c r="WZC43" s="46"/>
      <c r="WZD43" s="46"/>
      <c r="WZE43" s="46"/>
      <c r="WZF43" s="46"/>
      <c r="WZG43" s="46"/>
      <c r="WZH43" s="46"/>
      <c r="WZI43" s="46"/>
      <c r="WZJ43" s="46"/>
      <c r="WZK43" s="46"/>
      <c r="WZL43" s="46"/>
      <c r="WZM43" s="46"/>
      <c r="WZN43" s="46"/>
      <c r="WZO43" s="46"/>
      <c r="WZP43" s="46"/>
      <c r="WZQ43" s="46"/>
      <c r="WZR43" s="46"/>
      <c r="WZS43" s="46"/>
      <c r="WZT43" s="46"/>
      <c r="WZU43" s="46"/>
      <c r="WZV43" s="46"/>
      <c r="WZW43" s="46"/>
      <c r="WZX43" s="46"/>
      <c r="WZY43" s="46"/>
      <c r="WZZ43" s="46"/>
      <c r="XAA43" s="46"/>
      <c r="XAB43" s="46"/>
      <c r="XAC43" s="46"/>
      <c r="XAD43" s="46"/>
      <c r="XAE43" s="46"/>
      <c r="XAF43" s="46"/>
      <c r="XAG43" s="46"/>
      <c r="XAH43" s="46"/>
      <c r="XAI43" s="46"/>
      <c r="XAJ43" s="46"/>
      <c r="XAK43" s="46"/>
      <c r="XAL43" s="46"/>
      <c r="XAM43" s="46"/>
      <c r="XAN43" s="46"/>
      <c r="XAO43" s="46"/>
      <c r="XAP43" s="46"/>
      <c r="XAQ43" s="46"/>
      <c r="XAR43" s="46"/>
      <c r="XAS43" s="46"/>
      <c r="XAT43" s="46"/>
      <c r="XAU43" s="46"/>
      <c r="XAV43" s="46"/>
      <c r="XAW43" s="46"/>
      <c r="XAX43" s="46"/>
      <c r="XAY43" s="46"/>
      <c r="XAZ43" s="46"/>
      <c r="XBA43" s="46"/>
      <c r="XBB43" s="46"/>
      <c r="XBC43" s="46"/>
      <c r="XBD43" s="46"/>
      <c r="XBE43" s="46"/>
      <c r="XBF43" s="46"/>
      <c r="XBG43" s="46"/>
      <c r="XBH43" s="46"/>
      <c r="XBI43" s="46"/>
      <c r="XBJ43" s="46"/>
      <c r="XBK43" s="46"/>
      <c r="XBL43" s="46"/>
      <c r="XBM43" s="46"/>
      <c r="XBN43" s="46"/>
      <c r="XBO43" s="46"/>
      <c r="XBP43" s="46"/>
      <c r="XBQ43" s="46"/>
      <c r="XBR43" s="46"/>
      <c r="XBS43" s="46"/>
      <c r="XBT43" s="46"/>
      <c r="XBU43" s="46"/>
      <c r="XBV43" s="46"/>
      <c r="XBW43" s="46"/>
      <c r="XBX43" s="46"/>
      <c r="XBY43" s="46"/>
      <c r="XBZ43" s="46"/>
      <c r="XCA43" s="46"/>
      <c r="XCB43" s="46"/>
      <c r="XCC43" s="46"/>
      <c r="XCD43" s="46"/>
      <c r="XCE43" s="46"/>
      <c r="XCF43" s="46"/>
      <c r="XCG43" s="46"/>
      <c r="XCH43" s="46"/>
      <c r="XCI43" s="46"/>
      <c r="XCJ43" s="46"/>
      <c r="XCK43" s="46"/>
      <c r="XCL43" s="46"/>
      <c r="XCM43" s="46"/>
      <c r="XCN43" s="46"/>
      <c r="XCO43" s="46"/>
      <c r="XCP43" s="46"/>
      <c r="XCQ43" s="46"/>
      <c r="XCR43" s="46"/>
      <c r="XCS43" s="46"/>
      <c r="XCT43" s="46"/>
      <c r="XCU43" s="46"/>
      <c r="XCV43" s="46"/>
      <c r="XCW43" s="46"/>
      <c r="XCX43" s="46"/>
      <c r="XCY43" s="46"/>
      <c r="XCZ43" s="46"/>
      <c r="XDA43" s="46"/>
      <c r="XDB43" s="46"/>
      <c r="XDC43" s="46"/>
      <c r="XDD43" s="46"/>
      <c r="XDE43" s="46"/>
      <c r="XDF43" s="46"/>
      <c r="XDG43" s="46"/>
      <c r="XDH43" s="46"/>
      <c r="XDI43" s="46"/>
      <c r="XDJ43" s="46"/>
      <c r="XDK43" s="46"/>
      <c r="XDL43" s="46"/>
      <c r="XDM43" s="46"/>
      <c r="XDN43" s="46"/>
      <c r="XDO43" s="46"/>
      <c r="XDP43" s="46"/>
      <c r="XDQ43" s="46"/>
      <c r="XDR43" s="46"/>
      <c r="XDS43" s="46"/>
      <c r="XDT43" s="46"/>
      <c r="XDU43" s="46"/>
      <c r="XDV43" s="46"/>
      <c r="XDW43" s="46"/>
      <c r="XDX43" s="46"/>
      <c r="XDY43" s="46"/>
      <c r="XDZ43" s="46"/>
      <c r="XEA43" s="46"/>
      <c r="XEB43" s="46"/>
      <c r="XEC43" s="46"/>
      <c r="XED43" s="46"/>
      <c r="XEE43" s="46"/>
      <c r="XEF43" s="46"/>
      <c r="XEG43" s="46"/>
      <c r="XEH43" s="46"/>
      <c r="XEI43" s="46"/>
      <c r="XEJ43" s="46"/>
      <c r="XEK43" s="46"/>
      <c r="XEL43" s="46"/>
      <c r="XEM43" s="46"/>
      <c r="XEN43" s="46"/>
      <c r="XEO43" s="46"/>
      <c r="XEP43" s="46"/>
      <c r="XEQ43" s="46"/>
      <c r="XER43" s="46"/>
      <c r="XES43" s="46"/>
      <c r="XET43" s="46"/>
      <c r="XEU43" s="46"/>
      <c r="XEV43" s="46"/>
      <c r="XEW43" s="46"/>
      <c r="XEX43" s="46"/>
      <c r="XEY43" s="46"/>
      <c r="XEZ43" s="46"/>
      <c r="XFA43" s="46"/>
      <c r="XFB43" s="46"/>
      <c r="XFC43" s="46"/>
      <c r="XFD43" s="46"/>
    </row>
    <row r="44" spans="1:39 7984:8078 8766:8791 16148:16384" ht="19.5" customHeight="1" x14ac:dyDescent="0.25">
      <c r="A44" s="45"/>
      <c r="B44" s="21"/>
      <c r="C44" s="21"/>
      <c r="D44" s="21"/>
      <c r="E44" s="24" t="s">
        <v>1</v>
      </c>
      <c r="F44" s="24" t="s">
        <v>2</v>
      </c>
      <c r="G44" s="40"/>
      <c r="H44" s="40"/>
      <c r="I44" s="40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KVH44" s="46"/>
      <c r="KVI44" s="46"/>
      <c r="KVJ44" s="46"/>
      <c r="KVK44" s="46"/>
      <c r="KVL44" s="46"/>
      <c r="KVM44" s="46"/>
      <c r="KVN44" s="46"/>
      <c r="KVO44" s="46"/>
      <c r="KVP44" s="46"/>
      <c r="KVQ44" s="46"/>
      <c r="KVR44" s="46"/>
      <c r="KWE44" s="46"/>
      <c r="KWF44" s="46"/>
      <c r="KWG44" s="46"/>
      <c r="KWH44" s="46"/>
      <c r="KWI44" s="46"/>
      <c r="KWJ44" s="46"/>
      <c r="KWK44" s="46"/>
      <c r="KWL44" s="46"/>
      <c r="KWM44" s="46"/>
      <c r="KWN44" s="46"/>
      <c r="KWO44" s="46"/>
      <c r="KWP44" s="46"/>
      <c r="KWQ44" s="46"/>
      <c r="KWR44" s="46"/>
      <c r="KWT44" s="46"/>
      <c r="KWU44" s="46"/>
      <c r="KWV44" s="46"/>
      <c r="KWW44" s="46"/>
      <c r="KWX44" s="46"/>
      <c r="KWY44" s="46"/>
      <c r="KWZ44" s="46"/>
      <c r="KXA44" s="46"/>
      <c r="KXB44" s="46"/>
      <c r="KXC44" s="46"/>
      <c r="KXD44" s="46"/>
      <c r="KXE44" s="46"/>
      <c r="KXF44" s="46"/>
      <c r="KXG44" s="46"/>
      <c r="KXH44" s="46"/>
      <c r="KXI44" s="46"/>
      <c r="KXJ44" s="46"/>
      <c r="KXK44" s="46"/>
      <c r="KXL44" s="46"/>
      <c r="KXM44" s="46"/>
      <c r="KXN44" s="46"/>
      <c r="KXO44" s="46"/>
      <c r="KXP44" s="46"/>
      <c r="KXQ44" s="46"/>
      <c r="KXR44" s="46"/>
      <c r="WWB44" s="46"/>
      <c r="WWC44" s="46"/>
      <c r="WWD44" s="46"/>
      <c r="WWE44" s="46"/>
      <c r="WWF44" s="46"/>
      <c r="WWG44" s="46"/>
      <c r="WWH44" s="46"/>
      <c r="WWI44" s="46"/>
      <c r="WWJ44" s="46"/>
      <c r="WWK44" s="46"/>
      <c r="WWL44" s="46"/>
      <c r="WWM44" s="46"/>
      <c r="WWN44" s="46"/>
      <c r="WWO44" s="46"/>
      <c r="WWP44" s="46"/>
      <c r="WWQ44" s="46"/>
      <c r="WWR44" s="46"/>
      <c r="WWS44" s="46"/>
      <c r="WWT44" s="46"/>
      <c r="WWU44" s="46"/>
      <c r="WWV44" s="46"/>
      <c r="WWW44" s="46"/>
      <c r="WWX44" s="46"/>
      <c r="WWY44" s="46"/>
      <c r="WWZ44" s="46"/>
      <c r="WXA44" s="46"/>
      <c r="WXB44" s="46"/>
      <c r="WXC44" s="46"/>
      <c r="WXD44" s="46"/>
      <c r="WXE44" s="46"/>
      <c r="WXF44" s="46"/>
      <c r="WXG44" s="46"/>
      <c r="WXH44" s="46"/>
      <c r="WXI44" s="46"/>
      <c r="WXJ44" s="46"/>
      <c r="WXK44" s="46"/>
      <c r="WXL44" s="46"/>
      <c r="WXM44" s="46"/>
      <c r="WXN44" s="46"/>
      <c r="WXO44" s="46"/>
      <c r="WXP44" s="46"/>
      <c r="WXQ44" s="46"/>
      <c r="WXR44" s="46"/>
      <c r="WXS44" s="46"/>
      <c r="WXT44" s="46"/>
      <c r="WXU44" s="46"/>
      <c r="WXV44" s="46"/>
      <c r="WXW44" s="46"/>
      <c r="WXX44" s="46"/>
      <c r="WXY44" s="46"/>
      <c r="WXZ44" s="46"/>
      <c r="WYA44" s="46"/>
      <c r="WYB44" s="46"/>
      <c r="WYC44" s="46"/>
      <c r="WYD44" s="46"/>
      <c r="WYE44" s="46"/>
      <c r="WYF44" s="46"/>
      <c r="WYG44" s="46"/>
      <c r="WYH44" s="46"/>
      <c r="WYI44" s="46"/>
      <c r="WYJ44" s="46"/>
      <c r="WYK44" s="46"/>
      <c r="WYL44" s="46"/>
      <c r="WYM44" s="46"/>
      <c r="WYN44" s="46"/>
      <c r="WYO44" s="46"/>
      <c r="WYP44" s="46"/>
      <c r="WYQ44" s="46"/>
      <c r="WYR44" s="46"/>
      <c r="WYS44" s="46"/>
      <c r="WYT44" s="46"/>
      <c r="WYU44" s="46"/>
      <c r="WYV44" s="46"/>
      <c r="WYW44" s="46"/>
      <c r="WYX44" s="46"/>
      <c r="WYY44" s="46"/>
      <c r="WYZ44" s="46"/>
      <c r="WZA44" s="46"/>
      <c r="WZB44" s="46"/>
      <c r="WZC44" s="46"/>
      <c r="WZD44" s="46"/>
      <c r="WZE44" s="46"/>
      <c r="WZF44" s="46"/>
      <c r="WZG44" s="46"/>
      <c r="WZH44" s="46"/>
      <c r="WZI44" s="46"/>
      <c r="WZJ44" s="46"/>
      <c r="WZK44" s="46"/>
      <c r="WZL44" s="46"/>
      <c r="WZM44" s="46"/>
      <c r="WZN44" s="46"/>
      <c r="WZO44" s="46"/>
      <c r="WZP44" s="46"/>
      <c r="WZQ44" s="46"/>
      <c r="WZR44" s="46"/>
      <c r="WZS44" s="46"/>
      <c r="WZT44" s="46"/>
      <c r="WZU44" s="46"/>
      <c r="WZV44" s="46"/>
      <c r="WZW44" s="46"/>
      <c r="WZX44" s="46"/>
      <c r="WZY44" s="46"/>
      <c r="WZZ44" s="46"/>
      <c r="XAA44" s="46"/>
      <c r="XAB44" s="46"/>
      <c r="XAC44" s="46"/>
      <c r="XAD44" s="46"/>
      <c r="XAE44" s="46"/>
      <c r="XAF44" s="46"/>
      <c r="XAG44" s="46"/>
      <c r="XAH44" s="46"/>
      <c r="XAI44" s="46"/>
      <c r="XAJ44" s="46"/>
      <c r="XAK44" s="46"/>
      <c r="XAL44" s="46"/>
      <c r="XAM44" s="46"/>
      <c r="XAN44" s="46"/>
      <c r="XAO44" s="46"/>
      <c r="XAP44" s="46"/>
      <c r="XAQ44" s="46"/>
      <c r="XAR44" s="46"/>
      <c r="XAS44" s="46"/>
      <c r="XAT44" s="46"/>
      <c r="XAU44" s="46"/>
      <c r="XAV44" s="46"/>
      <c r="XAW44" s="46"/>
      <c r="XAX44" s="46"/>
      <c r="XAY44" s="46"/>
      <c r="XAZ44" s="46"/>
      <c r="XBA44" s="46"/>
      <c r="XBB44" s="46"/>
      <c r="XBC44" s="46"/>
      <c r="XBD44" s="46"/>
      <c r="XBE44" s="46"/>
      <c r="XBF44" s="46"/>
      <c r="XBG44" s="46"/>
      <c r="XBH44" s="46"/>
      <c r="XBI44" s="46"/>
      <c r="XBJ44" s="46"/>
      <c r="XBK44" s="46"/>
      <c r="XBL44" s="46"/>
      <c r="XBM44" s="46"/>
      <c r="XBN44" s="46"/>
      <c r="XBO44" s="46"/>
      <c r="XBP44" s="46"/>
      <c r="XBQ44" s="46"/>
      <c r="XBR44" s="46"/>
      <c r="XBS44" s="46"/>
      <c r="XBT44" s="46"/>
      <c r="XBU44" s="46"/>
      <c r="XBV44" s="46"/>
      <c r="XBW44" s="46"/>
      <c r="XBX44" s="46"/>
      <c r="XBY44" s="46"/>
      <c r="XBZ44" s="46"/>
      <c r="XCA44" s="46"/>
      <c r="XCB44" s="46"/>
      <c r="XCC44" s="46"/>
      <c r="XCD44" s="46"/>
      <c r="XCE44" s="46"/>
      <c r="XCF44" s="46"/>
      <c r="XCG44" s="46"/>
      <c r="XCH44" s="46"/>
      <c r="XCI44" s="46"/>
      <c r="XCJ44" s="46"/>
      <c r="XCK44" s="46"/>
      <c r="XCL44" s="46"/>
      <c r="XCM44" s="46"/>
      <c r="XCN44" s="46"/>
      <c r="XCO44" s="46"/>
      <c r="XCP44" s="46"/>
      <c r="XCQ44" s="46"/>
      <c r="XCR44" s="46"/>
      <c r="XCS44" s="46"/>
      <c r="XCT44" s="46"/>
      <c r="XCU44" s="46"/>
      <c r="XCV44" s="46"/>
      <c r="XCW44" s="46"/>
      <c r="XCX44" s="46"/>
      <c r="XCY44" s="46"/>
      <c r="XCZ44" s="46"/>
      <c r="XDA44" s="46"/>
      <c r="XDB44" s="46"/>
      <c r="XDC44" s="46"/>
      <c r="XDD44" s="46"/>
      <c r="XDE44" s="46"/>
      <c r="XDF44" s="46"/>
      <c r="XDG44" s="46"/>
      <c r="XDH44" s="46"/>
      <c r="XDI44" s="46"/>
      <c r="XDJ44" s="46"/>
      <c r="XDK44" s="46"/>
      <c r="XDL44" s="46"/>
      <c r="XDM44" s="46"/>
      <c r="XDN44" s="46"/>
      <c r="XDO44" s="46"/>
      <c r="XDP44" s="46"/>
      <c r="XDQ44" s="46"/>
      <c r="XDR44" s="46"/>
      <c r="XDS44" s="46"/>
      <c r="XDT44" s="46"/>
      <c r="XDU44" s="46"/>
      <c r="XDV44" s="46"/>
      <c r="XDW44" s="46"/>
      <c r="XDX44" s="46"/>
      <c r="XDY44" s="46"/>
      <c r="XDZ44" s="46"/>
      <c r="XEA44" s="46"/>
      <c r="XEB44" s="46"/>
      <c r="XEC44" s="46"/>
      <c r="XED44" s="46"/>
      <c r="XEE44" s="46"/>
      <c r="XEF44" s="46"/>
      <c r="XEG44" s="46"/>
      <c r="XEH44" s="46"/>
      <c r="XEI44" s="46"/>
      <c r="XEJ44" s="46"/>
      <c r="XEK44" s="46"/>
      <c r="XEL44" s="46"/>
      <c r="XEM44" s="46"/>
      <c r="XEN44" s="46"/>
      <c r="XEO44" s="46"/>
      <c r="XEP44" s="46"/>
      <c r="XEQ44" s="46"/>
      <c r="XER44" s="46"/>
      <c r="XES44" s="46"/>
      <c r="XET44" s="46"/>
      <c r="XEU44" s="46"/>
      <c r="XEV44" s="46"/>
      <c r="XEW44" s="46"/>
      <c r="XEX44" s="46"/>
      <c r="XEY44" s="46"/>
      <c r="XEZ44" s="46"/>
      <c r="XFA44" s="46"/>
      <c r="XFB44" s="46"/>
      <c r="XFC44" s="46"/>
      <c r="XFD44" s="46"/>
    </row>
    <row r="45" spans="1:39 7984:8078 8766:8791 16148:16384" ht="19.5" customHeight="1" x14ac:dyDescent="0.25">
      <c r="A45" s="45"/>
      <c r="B45" s="5"/>
      <c r="C45" s="5"/>
      <c r="D45" s="5"/>
      <c r="E45" s="48"/>
      <c r="F45" s="21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KVH45" s="46"/>
      <c r="KVI45" s="46"/>
      <c r="KVJ45" s="46"/>
      <c r="KVK45" s="46"/>
      <c r="KVL45" s="46"/>
      <c r="KVM45" s="46"/>
      <c r="KVN45" s="46"/>
      <c r="KVO45" s="46"/>
      <c r="KVP45" s="46"/>
      <c r="KVQ45" s="46"/>
      <c r="KVR45" s="46"/>
      <c r="KWE45" s="46"/>
      <c r="KWF45" s="46"/>
      <c r="KWG45" s="46"/>
      <c r="KWH45" s="46"/>
      <c r="KWI45" s="46"/>
      <c r="KWJ45" s="46"/>
      <c r="KWK45" s="46"/>
      <c r="KWL45" s="46"/>
      <c r="KWM45" s="46"/>
      <c r="KWN45" s="46"/>
      <c r="KWO45" s="46"/>
      <c r="KWP45" s="46"/>
      <c r="KWQ45" s="46"/>
      <c r="KWR45" s="46"/>
      <c r="LYD45" s="46"/>
      <c r="LYE45" s="46"/>
      <c r="LYF45" s="46"/>
      <c r="LYG45" s="46"/>
      <c r="LYH45" s="46"/>
      <c r="LYI45" s="46"/>
      <c r="LYJ45" s="46"/>
      <c r="LYK45" s="46"/>
      <c r="LYL45" s="46"/>
      <c r="LYM45" s="46"/>
      <c r="LYN45" s="46"/>
      <c r="LYO45" s="46"/>
      <c r="LYP45" s="46"/>
      <c r="LYQ45" s="46"/>
      <c r="LYR45" s="46"/>
      <c r="LYS45" s="46"/>
      <c r="LYT45" s="46"/>
      <c r="LYU45" s="46"/>
      <c r="LYV45" s="46"/>
      <c r="LYW45" s="46"/>
      <c r="LYX45" s="46"/>
      <c r="LYY45" s="46"/>
      <c r="LYZ45" s="46"/>
      <c r="LZA45" s="46"/>
      <c r="LZB45" s="46"/>
      <c r="LZC45" s="46"/>
      <c r="WWB45" s="46"/>
      <c r="WWC45" s="46"/>
      <c r="WWD45" s="46"/>
      <c r="WWE45" s="46"/>
      <c r="WWF45" s="46"/>
      <c r="WWG45" s="46"/>
      <c r="WWH45" s="46"/>
      <c r="WWI45" s="46"/>
      <c r="WWJ45" s="46"/>
      <c r="WWK45" s="46"/>
      <c r="WWL45" s="46"/>
      <c r="WWM45" s="46"/>
      <c r="WWN45" s="46"/>
      <c r="WWO45" s="46"/>
      <c r="WWP45" s="46"/>
      <c r="WWQ45" s="46"/>
      <c r="WWR45" s="46"/>
      <c r="WWS45" s="46"/>
      <c r="WWT45" s="46"/>
      <c r="WWU45" s="46"/>
      <c r="WWV45" s="46"/>
      <c r="WWW45" s="46"/>
      <c r="WWX45" s="46"/>
      <c r="WWY45" s="46"/>
      <c r="WWZ45" s="46"/>
      <c r="WXA45" s="46"/>
      <c r="WXB45" s="46"/>
      <c r="WXC45" s="46"/>
      <c r="WXD45" s="46"/>
      <c r="WXE45" s="46"/>
      <c r="WXF45" s="46"/>
      <c r="WXG45" s="46"/>
      <c r="WXH45" s="46"/>
      <c r="WXI45" s="46"/>
      <c r="WXJ45" s="46"/>
      <c r="WXK45" s="46"/>
      <c r="WXL45" s="46"/>
      <c r="WXM45" s="46"/>
      <c r="WXN45" s="46"/>
      <c r="WXO45" s="46"/>
      <c r="WXP45" s="46"/>
      <c r="WXQ45" s="46"/>
      <c r="WXR45" s="46"/>
      <c r="WXS45" s="46"/>
      <c r="WXT45" s="46"/>
      <c r="WXU45" s="46"/>
      <c r="WXV45" s="46"/>
      <c r="WXW45" s="46"/>
      <c r="WXX45" s="46"/>
      <c r="WXY45" s="46"/>
      <c r="WXZ45" s="46"/>
      <c r="WYA45" s="46"/>
      <c r="WYB45" s="46"/>
      <c r="WYC45" s="46"/>
      <c r="WYD45" s="46"/>
      <c r="WYE45" s="46"/>
      <c r="WYF45" s="46"/>
      <c r="WYG45" s="46"/>
      <c r="WYH45" s="46"/>
      <c r="WYI45" s="46"/>
      <c r="WYJ45" s="46"/>
      <c r="WYK45" s="46"/>
      <c r="WYL45" s="46"/>
      <c r="WYM45" s="46"/>
      <c r="WYN45" s="46"/>
      <c r="WYO45" s="46"/>
      <c r="WYP45" s="46"/>
      <c r="WYQ45" s="46"/>
      <c r="WYR45" s="46"/>
      <c r="WYS45" s="46"/>
      <c r="WYT45" s="46"/>
      <c r="WYU45" s="46"/>
      <c r="WYV45" s="46"/>
      <c r="WYW45" s="46"/>
      <c r="WYX45" s="46"/>
      <c r="WYY45" s="46"/>
      <c r="WYZ45" s="46"/>
      <c r="WZA45" s="46"/>
      <c r="WZB45" s="46"/>
      <c r="WZC45" s="46"/>
      <c r="WZD45" s="46"/>
      <c r="WZE45" s="46"/>
      <c r="WZF45" s="46"/>
      <c r="WZG45" s="46"/>
      <c r="WZH45" s="46"/>
      <c r="WZI45" s="46"/>
      <c r="WZJ45" s="46"/>
      <c r="WZK45" s="46"/>
      <c r="WZL45" s="46"/>
      <c r="WZM45" s="46"/>
      <c r="WZN45" s="46"/>
      <c r="WZO45" s="46"/>
      <c r="WZP45" s="46"/>
      <c r="WZQ45" s="46"/>
      <c r="WZR45" s="46"/>
      <c r="WZS45" s="46"/>
      <c r="WZT45" s="46"/>
      <c r="WZU45" s="46"/>
      <c r="WZV45" s="46"/>
      <c r="WZW45" s="46"/>
      <c r="WZX45" s="46"/>
      <c r="WZY45" s="46"/>
      <c r="WZZ45" s="46"/>
      <c r="XAA45" s="46"/>
      <c r="XAB45" s="46"/>
      <c r="XAC45" s="46"/>
      <c r="XAD45" s="46"/>
      <c r="XAE45" s="46"/>
      <c r="XAF45" s="46"/>
      <c r="XAG45" s="46"/>
      <c r="XAH45" s="46"/>
      <c r="XAI45" s="46"/>
      <c r="XAJ45" s="46"/>
      <c r="XAK45" s="46"/>
      <c r="XAL45" s="46"/>
      <c r="XAM45" s="46"/>
      <c r="XAN45" s="46"/>
      <c r="XAO45" s="46"/>
      <c r="XAP45" s="46"/>
      <c r="XAQ45" s="46"/>
      <c r="XAR45" s="46"/>
      <c r="XAS45" s="46"/>
      <c r="XAT45" s="46"/>
      <c r="XAU45" s="46"/>
      <c r="XAV45" s="46"/>
      <c r="XAW45" s="46"/>
      <c r="XAX45" s="46"/>
      <c r="XAY45" s="46"/>
      <c r="XAZ45" s="46"/>
      <c r="XBA45" s="46"/>
      <c r="XBB45" s="46"/>
      <c r="XBC45" s="46"/>
      <c r="XBD45" s="46"/>
      <c r="XBE45" s="46"/>
      <c r="XBF45" s="46"/>
      <c r="XBG45" s="46"/>
      <c r="XBH45" s="46"/>
      <c r="XBI45" s="46"/>
      <c r="XBJ45" s="46"/>
      <c r="XBK45" s="46"/>
      <c r="XBL45" s="46"/>
      <c r="XBM45" s="46"/>
      <c r="XBN45" s="46"/>
      <c r="XBO45" s="46"/>
      <c r="XBP45" s="46"/>
      <c r="XBQ45" s="46"/>
      <c r="XBR45" s="46"/>
      <c r="XBS45" s="46"/>
      <c r="XBT45" s="46"/>
      <c r="XBU45" s="46"/>
      <c r="XBV45" s="46"/>
      <c r="XBW45" s="46"/>
      <c r="XBX45" s="46"/>
      <c r="XBY45" s="46"/>
      <c r="XBZ45" s="46"/>
      <c r="XCA45" s="46"/>
      <c r="XCB45" s="46"/>
      <c r="XCC45" s="46"/>
      <c r="XCD45" s="46"/>
      <c r="XCE45" s="46"/>
      <c r="XCF45" s="46"/>
      <c r="XCG45" s="46"/>
      <c r="XCH45" s="46"/>
      <c r="XCI45" s="46"/>
      <c r="XCJ45" s="46"/>
      <c r="XCK45" s="46"/>
      <c r="XCL45" s="46"/>
      <c r="XCM45" s="46"/>
      <c r="XCN45" s="46"/>
      <c r="XCO45" s="46"/>
      <c r="XCP45" s="46"/>
      <c r="XCQ45" s="46"/>
      <c r="XCR45" s="46"/>
      <c r="XCS45" s="46"/>
      <c r="XCT45" s="46"/>
      <c r="XCU45" s="46"/>
      <c r="XCV45" s="46"/>
      <c r="XCW45" s="46"/>
      <c r="XCX45" s="46"/>
      <c r="XCY45" s="46"/>
      <c r="XCZ45" s="46"/>
      <c r="XDA45" s="46"/>
      <c r="XDB45" s="46"/>
      <c r="XDC45" s="46"/>
      <c r="XDD45" s="46"/>
      <c r="XDE45" s="46"/>
      <c r="XDF45" s="46"/>
      <c r="XDG45" s="46"/>
      <c r="XDH45" s="46"/>
      <c r="XDI45" s="46"/>
      <c r="XDJ45" s="46"/>
      <c r="XDK45" s="46"/>
      <c r="XDL45" s="46"/>
      <c r="XDM45" s="46"/>
      <c r="XDN45" s="46"/>
      <c r="XDO45" s="46"/>
      <c r="XDP45" s="46"/>
      <c r="XDQ45" s="46"/>
      <c r="XDR45" s="46"/>
      <c r="XDS45" s="46"/>
      <c r="XDT45" s="46"/>
      <c r="XDU45" s="46"/>
      <c r="XDV45" s="46"/>
      <c r="XDW45" s="46"/>
      <c r="XDX45" s="46"/>
      <c r="XDY45" s="46"/>
      <c r="XDZ45" s="46"/>
      <c r="XEA45" s="46"/>
      <c r="XEB45" s="46"/>
      <c r="XEC45" s="46"/>
      <c r="XED45" s="46"/>
      <c r="XEE45" s="46"/>
      <c r="XEF45" s="46"/>
      <c r="XEG45" s="46"/>
      <c r="XEH45" s="46"/>
      <c r="XEI45" s="46"/>
      <c r="XEJ45" s="46"/>
      <c r="XEK45" s="46"/>
      <c r="XEL45" s="46"/>
      <c r="XEM45" s="46"/>
      <c r="XEN45" s="46"/>
      <c r="XEO45" s="46"/>
      <c r="XEP45" s="46"/>
      <c r="XEQ45" s="46"/>
      <c r="XER45" s="46"/>
      <c r="XES45" s="46"/>
      <c r="XET45" s="46"/>
      <c r="XEU45" s="46"/>
      <c r="XEV45" s="46"/>
      <c r="XEW45" s="46"/>
      <c r="XEX45" s="46"/>
      <c r="XEY45" s="46"/>
      <c r="XEZ45" s="46"/>
      <c r="XFA45" s="46"/>
      <c r="XFB45" s="46"/>
      <c r="XFC45" s="46"/>
      <c r="XFD45" s="46"/>
    </row>
    <row r="46" spans="1:39 7984:8078 8766:8791 16148:16384" ht="19.5" customHeight="1" x14ac:dyDescent="0.25">
      <c r="A46" s="45"/>
      <c r="B46" s="21"/>
      <c r="C46" s="21"/>
      <c r="D46" s="21"/>
      <c r="E46" s="5"/>
      <c r="F46" s="5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KVH46" s="46"/>
      <c r="KVI46" s="46"/>
      <c r="KVJ46" s="46"/>
      <c r="KVK46" s="46"/>
      <c r="KVL46" s="46"/>
      <c r="KVM46" s="46"/>
      <c r="KVN46" s="46"/>
      <c r="KVO46" s="46"/>
      <c r="KVP46" s="46"/>
      <c r="KVQ46" s="46"/>
      <c r="KVR46" s="46"/>
      <c r="KWE46" s="46"/>
      <c r="KWF46" s="46"/>
      <c r="KWG46" s="46"/>
      <c r="KWH46" s="46"/>
      <c r="KWI46" s="46"/>
      <c r="KWJ46" s="46"/>
      <c r="KWK46" s="46"/>
      <c r="KWL46" s="46"/>
      <c r="KWM46" s="46"/>
      <c r="KWN46" s="46"/>
      <c r="KWO46" s="46"/>
      <c r="KWP46" s="46"/>
      <c r="KWQ46" s="46"/>
      <c r="KWR46" s="46"/>
      <c r="LYD46" s="46"/>
      <c r="LYE46" s="46"/>
      <c r="LYF46" s="46"/>
      <c r="LYG46" s="46"/>
      <c r="LYH46" s="46"/>
      <c r="LYI46" s="46"/>
      <c r="LYJ46" s="46"/>
      <c r="LYK46" s="46"/>
      <c r="LYL46" s="46"/>
      <c r="LYM46" s="46"/>
      <c r="LYN46" s="46"/>
      <c r="LYO46" s="46"/>
      <c r="LYP46" s="46"/>
      <c r="LYQ46" s="46"/>
      <c r="LYR46" s="46"/>
      <c r="LYS46" s="46"/>
      <c r="LYT46" s="46"/>
      <c r="LYU46" s="46"/>
      <c r="LYV46" s="46"/>
      <c r="LYW46" s="46"/>
      <c r="LYX46" s="46"/>
      <c r="LYY46" s="46"/>
      <c r="LYZ46" s="46"/>
      <c r="LZA46" s="46"/>
      <c r="LZB46" s="46"/>
      <c r="LZC46" s="46"/>
    </row>
    <row r="47" spans="1:39 7984:8078 8766:8791 16148:16384" s="46" customFormat="1" ht="20.100000000000001" customHeight="1" x14ac:dyDescent="0.25">
      <c r="A47" s="45"/>
      <c r="B47" s="21"/>
      <c r="C47" s="21"/>
      <c r="D47" s="31"/>
      <c r="E47" s="48"/>
      <c r="F47" s="27"/>
      <c r="KVH47" s="35"/>
      <c r="KVI47" s="35"/>
      <c r="KVJ47" s="35"/>
      <c r="KVK47" s="35"/>
      <c r="KVL47" s="35"/>
      <c r="KVM47" s="35"/>
      <c r="KVN47" s="35"/>
      <c r="KVO47" s="35"/>
      <c r="KVP47" s="35"/>
      <c r="KVQ47" s="35"/>
      <c r="KVR47" s="35"/>
      <c r="KVS47" s="35"/>
      <c r="KVT47" s="35"/>
      <c r="KVU47" s="35"/>
      <c r="KVV47" s="35"/>
      <c r="KVW47" s="35"/>
      <c r="KVX47" s="35"/>
      <c r="KVY47" s="35"/>
      <c r="KVZ47" s="35"/>
      <c r="KWA47" s="35"/>
      <c r="KWB47" s="35"/>
      <c r="KWC47" s="35"/>
      <c r="KWD47" s="35"/>
      <c r="KWS47" s="35"/>
      <c r="KWT47" s="35"/>
      <c r="KWU47" s="35"/>
      <c r="KWV47" s="35"/>
      <c r="KWW47" s="35"/>
      <c r="KWX47" s="35"/>
      <c r="KWY47" s="35"/>
      <c r="KWZ47" s="35"/>
      <c r="KXA47" s="35"/>
      <c r="KXB47" s="35"/>
      <c r="KXC47" s="35"/>
      <c r="KXD47" s="35"/>
      <c r="KXE47" s="35"/>
      <c r="KXF47" s="35"/>
      <c r="KXG47" s="35"/>
      <c r="KXH47" s="35"/>
      <c r="KXI47" s="35"/>
      <c r="KXJ47" s="35"/>
      <c r="KXK47" s="35"/>
      <c r="KXL47" s="35"/>
      <c r="KXM47" s="35"/>
      <c r="KXN47" s="35"/>
      <c r="KXO47" s="35"/>
      <c r="KXP47" s="35"/>
      <c r="KXQ47" s="35"/>
      <c r="KXR47" s="35"/>
      <c r="WWB47" s="35"/>
      <c r="WWC47" s="35"/>
      <c r="WWD47" s="35"/>
      <c r="WWE47" s="35"/>
      <c r="WWF47" s="35"/>
      <c r="WWG47" s="35"/>
      <c r="WWH47" s="35"/>
      <c r="WWI47" s="35"/>
      <c r="WWJ47" s="35"/>
      <c r="WWK47" s="35"/>
      <c r="WWL47" s="35"/>
      <c r="WWM47" s="35"/>
      <c r="WWN47" s="35"/>
      <c r="WWO47" s="35"/>
      <c r="WWP47" s="35"/>
      <c r="WWQ47" s="35"/>
      <c r="WWR47" s="35"/>
      <c r="WWS47" s="35"/>
      <c r="WWT47" s="35"/>
      <c r="WWU47" s="35"/>
      <c r="WWV47" s="35"/>
      <c r="WWW47" s="35"/>
      <c r="WWX47" s="35"/>
      <c r="WWY47" s="35"/>
      <c r="WWZ47" s="35"/>
      <c r="WXA47" s="35"/>
      <c r="WXB47" s="35"/>
      <c r="WXC47" s="35"/>
      <c r="WXD47" s="35"/>
      <c r="WXE47" s="35"/>
      <c r="WXF47" s="35"/>
      <c r="WXG47" s="35"/>
      <c r="WXH47" s="35"/>
      <c r="WXI47" s="35"/>
      <c r="WXJ47" s="35"/>
      <c r="WXK47" s="35"/>
      <c r="WXL47" s="35"/>
      <c r="WXM47" s="35"/>
      <c r="WXN47" s="35"/>
      <c r="WXO47" s="35"/>
      <c r="WXP47" s="35"/>
      <c r="WXQ47" s="35"/>
      <c r="WXR47" s="35"/>
      <c r="WXS47" s="35"/>
      <c r="WXT47" s="35"/>
      <c r="WXU47" s="35"/>
      <c r="WXV47" s="35"/>
      <c r="WXW47" s="35"/>
      <c r="WXX47" s="35"/>
      <c r="WXY47" s="35"/>
      <c r="WXZ47" s="35"/>
      <c r="WYA47" s="35"/>
      <c r="WYB47" s="35"/>
      <c r="WYC47" s="35"/>
      <c r="WYD47" s="35"/>
      <c r="WYE47" s="35"/>
      <c r="WYF47" s="35"/>
      <c r="WYG47" s="35"/>
      <c r="WYH47" s="35"/>
      <c r="WYI47" s="35"/>
      <c r="WYJ47" s="35"/>
      <c r="WYK47" s="35"/>
      <c r="WYL47" s="35"/>
      <c r="WYM47" s="35"/>
      <c r="WYN47" s="35"/>
      <c r="WYO47" s="35"/>
      <c r="WYP47" s="35"/>
      <c r="WYQ47" s="35"/>
      <c r="WYR47" s="35"/>
      <c r="WYS47" s="35"/>
      <c r="WYT47" s="35"/>
      <c r="WYU47" s="35"/>
      <c r="WYV47" s="35"/>
      <c r="WYW47" s="35"/>
      <c r="WYX47" s="35"/>
      <c r="WYY47" s="35"/>
      <c r="WYZ47" s="35"/>
      <c r="WZA47" s="35"/>
      <c r="WZB47" s="35"/>
      <c r="WZC47" s="35"/>
      <c r="WZD47" s="35"/>
      <c r="WZE47" s="35"/>
      <c r="WZF47" s="35"/>
      <c r="WZG47" s="35"/>
      <c r="WZH47" s="35"/>
      <c r="WZI47" s="35"/>
      <c r="WZJ47" s="35"/>
      <c r="WZK47" s="35"/>
      <c r="WZL47" s="35"/>
      <c r="WZM47" s="35"/>
      <c r="WZN47" s="35"/>
      <c r="WZO47" s="35"/>
      <c r="WZP47" s="35"/>
      <c r="WZQ47" s="35"/>
      <c r="WZR47" s="35"/>
      <c r="WZS47" s="35"/>
      <c r="WZT47" s="35"/>
      <c r="WZU47" s="35"/>
      <c r="WZV47" s="35"/>
      <c r="WZW47" s="35"/>
      <c r="WZX47" s="35"/>
      <c r="WZY47" s="35"/>
      <c r="WZZ47" s="35"/>
      <c r="XAA47" s="35"/>
      <c r="XAB47" s="35"/>
      <c r="XAC47" s="35"/>
      <c r="XAD47" s="35"/>
      <c r="XAE47" s="35"/>
      <c r="XAF47" s="35"/>
      <c r="XAG47" s="35"/>
      <c r="XAH47" s="35"/>
      <c r="XAI47" s="35"/>
      <c r="XAJ47" s="35"/>
      <c r="XAK47" s="35"/>
      <c r="XAL47" s="35"/>
      <c r="XAM47" s="35"/>
      <c r="XAN47" s="35"/>
      <c r="XAO47" s="35"/>
      <c r="XAP47" s="35"/>
      <c r="XAQ47" s="35"/>
      <c r="XAR47" s="35"/>
      <c r="XAS47" s="35"/>
      <c r="XAT47" s="35"/>
      <c r="XAU47" s="35"/>
      <c r="XAV47" s="35"/>
      <c r="XAW47" s="35"/>
      <c r="XAX47" s="35"/>
      <c r="XAY47" s="35"/>
      <c r="XAZ47" s="35"/>
      <c r="XBA47" s="35"/>
      <c r="XBB47" s="35"/>
      <c r="XBC47" s="35"/>
      <c r="XBD47" s="35"/>
      <c r="XBE47" s="35"/>
      <c r="XBF47" s="35"/>
      <c r="XBG47" s="35"/>
      <c r="XBH47" s="35"/>
      <c r="XBI47" s="35"/>
      <c r="XBJ47" s="35"/>
      <c r="XBK47" s="35"/>
      <c r="XBL47" s="35"/>
      <c r="XBM47" s="35"/>
      <c r="XBN47" s="35"/>
      <c r="XBO47" s="35"/>
      <c r="XBP47" s="35"/>
      <c r="XBQ47" s="35"/>
      <c r="XBR47" s="35"/>
      <c r="XBS47" s="35"/>
      <c r="XBT47" s="35"/>
      <c r="XBU47" s="35"/>
      <c r="XBV47" s="35"/>
      <c r="XBW47" s="35"/>
      <c r="XBX47" s="35"/>
      <c r="XBY47" s="35"/>
      <c r="XBZ47" s="35"/>
      <c r="XCA47" s="35"/>
      <c r="XCB47" s="35"/>
      <c r="XCC47" s="35"/>
      <c r="XCD47" s="35"/>
      <c r="XCE47" s="35"/>
      <c r="XCF47" s="35"/>
      <c r="XCG47" s="35"/>
      <c r="XCH47" s="35"/>
      <c r="XCI47" s="35"/>
      <c r="XCJ47" s="35"/>
      <c r="XCK47" s="35"/>
      <c r="XCL47" s="35"/>
      <c r="XCM47" s="35"/>
      <c r="XCN47" s="35"/>
      <c r="XCO47" s="35"/>
      <c r="XCP47" s="35"/>
      <c r="XCQ47" s="35"/>
      <c r="XCR47" s="35"/>
      <c r="XCS47" s="35"/>
      <c r="XCT47" s="35"/>
      <c r="XCU47" s="35"/>
      <c r="XCV47" s="35"/>
      <c r="XCW47" s="35"/>
      <c r="XCX47" s="35"/>
      <c r="XCY47" s="35"/>
      <c r="XCZ47" s="35"/>
      <c r="XDA47" s="35"/>
      <c r="XDB47" s="35"/>
      <c r="XDC47" s="35"/>
      <c r="XDD47" s="35"/>
      <c r="XDE47" s="35"/>
      <c r="XDF47" s="35"/>
      <c r="XDG47" s="35"/>
      <c r="XDH47" s="35"/>
      <c r="XDI47" s="35"/>
      <c r="XDJ47" s="35"/>
      <c r="XDK47" s="35"/>
      <c r="XDL47" s="35"/>
      <c r="XDM47" s="35"/>
      <c r="XDN47" s="35"/>
      <c r="XDO47" s="35"/>
      <c r="XDP47" s="35"/>
      <c r="XDQ47" s="35"/>
      <c r="XDR47" s="35"/>
      <c r="XDS47" s="35"/>
      <c r="XDT47" s="35"/>
      <c r="XDU47" s="35"/>
      <c r="XDV47" s="35"/>
      <c r="XDW47" s="35"/>
      <c r="XDX47" s="35"/>
      <c r="XDY47" s="35"/>
      <c r="XDZ47" s="35"/>
      <c r="XEA47" s="35"/>
      <c r="XEB47" s="35"/>
      <c r="XEC47" s="35"/>
      <c r="XED47" s="35"/>
      <c r="XEE47" s="35"/>
      <c r="XEF47" s="35"/>
      <c r="XEG47" s="35"/>
      <c r="XEH47" s="35"/>
      <c r="XEI47" s="35"/>
      <c r="XEJ47" s="35"/>
      <c r="XEK47" s="35"/>
      <c r="XEL47" s="35"/>
      <c r="XEM47" s="35"/>
      <c r="XEN47" s="35"/>
      <c r="XEO47" s="35"/>
      <c r="XEP47" s="35"/>
      <c r="XEQ47" s="35"/>
      <c r="XER47" s="35"/>
      <c r="XES47" s="35"/>
      <c r="XET47" s="35"/>
      <c r="XEU47" s="35"/>
      <c r="XEV47" s="35"/>
      <c r="XEW47" s="35"/>
      <c r="XEX47" s="35"/>
      <c r="XEY47" s="35"/>
      <c r="XEZ47" s="35"/>
      <c r="XFA47" s="35"/>
      <c r="XFB47" s="35"/>
      <c r="XFC47" s="35"/>
      <c r="XFD47" s="35"/>
    </row>
    <row r="48" spans="1:39 7984:8078 8766:8791 16148:16384" ht="19.5" customHeight="1" x14ac:dyDescent="0.25">
      <c r="A48" s="56"/>
      <c r="B48" s="21"/>
      <c r="C48" s="57"/>
      <c r="D48" s="21"/>
      <c r="E48" s="48"/>
      <c r="F48" s="27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KUB48" s="46"/>
      <c r="KUC48" s="46"/>
      <c r="KUD48" s="46"/>
      <c r="KUE48" s="46"/>
      <c r="KUF48" s="46"/>
      <c r="KUG48" s="46"/>
      <c r="KUH48" s="46"/>
      <c r="KUI48" s="46"/>
      <c r="KUJ48" s="46"/>
      <c r="KUK48" s="46"/>
      <c r="KUL48" s="46"/>
      <c r="KUM48" s="46"/>
      <c r="KUN48" s="46"/>
      <c r="KUO48" s="46"/>
      <c r="KUP48" s="46"/>
      <c r="KUQ48" s="46"/>
      <c r="KUR48" s="46"/>
      <c r="KUS48" s="46"/>
      <c r="KUT48" s="46"/>
      <c r="KUU48" s="46"/>
      <c r="KUV48" s="46"/>
      <c r="KUW48" s="46"/>
      <c r="KUX48" s="46"/>
      <c r="KUY48" s="46"/>
      <c r="KUZ48" s="46"/>
      <c r="KVA48" s="46"/>
      <c r="KVB48" s="46"/>
      <c r="LYD48" s="46"/>
      <c r="LYE48" s="46"/>
      <c r="LYF48" s="46"/>
      <c r="LYG48" s="46"/>
      <c r="LYH48" s="46"/>
      <c r="LYI48" s="46"/>
      <c r="LYJ48" s="46"/>
      <c r="LYK48" s="46"/>
      <c r="LYL48" s="46"/>
      <c r="LYM48" s="46"/>
      <c r="LYN48" s="46"/>
      <c r="LYO48" s="46"/>
      <c r="LYP48" s="46"/>
      <c r="LYQ48" s="46"/>
      <c r="LYR48" s="46"/>
      <c r="LYS48" s="46"/>
      <c r="LYT48" s="46"/>
      <c r="LYU48" s="46"/>
      <c r="LYV48" s="46"/>
      <c r="LYW48" s="46"/>
      <c r="LYX48" s="46"/>
      <c r="LYY48" s="46"/>
      <c r="LYZ48" s="46"/>
      <c r="LZA48" s="46"/>
      <c r="LZB48" s="46"/>
      <c r="LZC48" s="46"/>
      <c r="WWB48" s="46"/>
      <c r="WWC48" s="46"/>
      <c r="WWD48" s="46"/>
      <c r="WWE48" s="46"/>
      <c r="WWF48" s="46"/>
      <c r="WWG48" s="46"/>
      <c r="WWH48" s="46"/>
      <c r="WWI48" s="46"/>
      <c r="WWJ48" s="46"/>
      <c r="WWK48" s="46"/>
      <c r="WWL48" s="46"/>
      <c r="WWM48" s="46"/>
      <c r="WWN48" s="46"/>
      <c r="WWO48" s="46"/>
      <c r="WWP48" s="46"/>
      <c r="WWQ48" s="46"/>
      <c r="WWR48" s="46"/>
      <c r="WWS48" s="46"/>
      <c r="WWT48" s="46"/>
      <c r="WWU48" s="46"/>
      <c r="WWV48" s="46"/>
      <c r="WWW48" s="46"/>
      <c r="WWX48" s="46"/>
      <c r="WWY48" s="46"/>
      <c r="WWZ48" s="46"/>
      <c r="WXA48" s="46"/>
      <c r="WXB48" s="46"/>
      <c r="WXC48" s="46"/>
      <c r="WXD48" s="46"/>
      <c r="WXE48" s="46"/>
      <c r="WXF48" s="46"/>
      <c r="WXG48" s="46"/>
      <c r="WXH48" s="46"/>
      <c r="WXI48" s="46"/>
      <c r="WXJ48" s="46"/>
      <c r="WXK48" s="46"/>
      <c r="WXL48" s="46"/>
      <c r="WXM48" s="46"/>
      <c r="WXN48" s="46"/>
      <c r="WXO48" s="46"/>
      <c r="WXP48" s="46"/>
      <c r="WXQ48" s="46"/>
      <c r="WXR48" s="46"/>
      <c r="WXS48" s="46"/>
      <c r="WXT48" s="46"/>
      <c r="WXU48" s="46"/>
      <c r="WXV48" s="46"/>
      <c r="WXW48" s="46"/>
      <c r="WXX48" s="46"/>
      <c r="WXY48" s="46"/>
      <c r="WXZ48" s="46"/>
      <c r="WYA48" s="46"/>
      <c r="WYB48" s="46"/>
      <c r="WYC48" s="46"/>
      <c r="WYD48" s="46"/>
      <c r="WYE48" s="46"/>
      <c r="WYF48" s="46"/>
      <c r="WYG48" s="46"/>
      <c r="WYH48" s="46"/>
      <c r="WYI48" s="46"/>
      <c r="WYJ48" s="46"/>
      <c r="WYK48" s="46"/>
      <c r="WYL48" s="46"/>
      <c r="WYM48" s="46"/>
      <c r="WYN48" s="46"/>
      <c r="WYO48" s="46"/>
      <c r="WYP48" s="46"/>
      <c r="WYQ48" s="46"/>
      <c r="WYR48" s="46"/>
      <c r="WYS48" s="46"/>
      <c r="WYT48" s="46"/>
      <c r="WYU48" s="46"/>
      <c r="WYV48" s="46"/>
      <c r="WYW48" s="46"/>
      <c r="WYX48" s="46"/>
      <c r="WYY48" s="46"/>
      <c r="WYZ48" s="46"/>
      <c r="WZA48" s="46"/>
      <c r="WZB48" s="46"/>
      <c r="WZC48" s="46"/>
      <c r="WZD48" s="46"/>
      <c r="WZE48" s="46"/>
      <c r="WZF48" s="46"/>
      <c r="WZG48" s="46"/>
      <c r="WZH48" s="46"/>
      <c r="WZI48" s="46"/>
      <c r="WZJ48" s="46"/>
      <c r="WZK48" s="46"/>
      <c r="WZL48" s="46"/>
      <c r="WZM48" s="46"/>
      <c r="WZN48" s="46"/>
      <c r="WZO48" s="46"/>
      <c r="WZP48" s="46"/>
      <c r="WZQ48" s="46"/>
      <c r="WZR48" s="46"/>
      <c r="WZS48" s="46"/>
      <c r="WZT48" s="46"/>
      <c r="WZU48" s="46"/>
      <c r="WZV48" s="46"/>
      <c r="WZW48" s="46"/>
      <c r="WZX48" s="46"/>
      <c r="WZY48" s="46"/>
      <c r="WZZ48" s="46"/>
      <c r="XAA48" s="46"/>
      <c r="XAB48" s="46"/>
      <c r="XAC48" s="46"/>
      <c r="XAD48" s="46"/>
      <c r="XAE48" s="46"/>
      <c r="XAF48" s="46"/>
      <c r="XAG48" s="46"/>
      <c r="XAH48" s="46"/>
      <c r="XAI48" s="46"/>
      <c r="XAJ48" s="46"/>
      <c r="XAK48" s="46"/>
      <c r="XAL48" s="46"/>
      <c r="XAM48" s="46"/>
      <c r="XAN48" s="46"/>
      <c r="XAO48" s="46"/>
      <c r="XAP48" s="46"/>
      <c r="XAQ48" s="46"/>
      <c r="XAR48" s="46"/>
      <c r="XAS48" s="46"/>
      <c r="XAT48" s="46"/>
      <c r="XAU48" s="46"/>
      <c r="XAV48" s="46"/>
      <c r="XAW48" s="46"/>
      <c r="XAX48" s="46"/>
      <c r="XAY48" s="46"/>
      <c r="XAZ48" s="46"/>
      <c r="XBA48" s="46"/>
      <c r="XBB48" s="46"/>
      <c r="XBC48" s="46"/>
      <c r="XBD48" s="46"/>
      <c r="XBE48" s="46"/>
      <c r="XBF48" s="46"/>
      <c r="XBG48" s="46"/>
      <c r="XBH48" s="46"/>
      <c r="XBI48" s="46"/>
      <c r="XBJ48" s="46"/>
      <c r="XBK48" s="46"/>
      <c r="XBL48" s="46"/>
      <c r="XBM48" s="46"/>
      <c r="XBN48" s="46"/>
      <c r="XBO48" s="46"/>
      <c r="XBP48" s="46"/>
      <c r="XBQ48" s="46"/>
      <c r="XBR48" s="46"/>
      <c r="XBS48" s="46"/>
      <c r="XBT48" s="46"/>
      <c r="XBU48" s="46"/>
      <c r="XBV48" s="46"/>
      <c r="XBW48" s="46"/>
      <c r="XBX48" s="46"/>
      <c r="XBY48" s="46"/>
      <c r="XBZ48" s="46"/>
      <c r="XCA48" s="46"/>
      <c r="XCB48" s="46"/>
      <c r="XCC48" s="46"/>
      <c r="XCD48" s="46"/>
      <c r="XCE48" s="46"/>
      <c r="XCF48" s="46"/>
      <c r="XCG48" s="46"/>
      <c r="XCH48" s="46"/>
      <c r="XCI48" s="46"/>
      <c r="XCJ48" s="46"/>
      <c r="XCK48" s="46"/>
      <c r="XCL48" s="46"/>
      <c r="XCM48" s="46"/>
      <c r="XCN48" s="46"/>
      <c r="XCO48" s="46"/>
      <c r="XCP48" s="46"/>
      <c r="XCQ48" s="46"/>
      <c r="XCR48" s="46"/>
      <c r="XCS48" s="46"/>
      <c r="XCT48" s="46"/>
      <c r="XCU48" s="46"/>
      <c r="XCV48" s="46"/>
      <c r="XCW48" s="46"/>
      <c r="XCX48" s="46"/>
      <c r="XCY48" s="46"/>
      <c r="XCZ48" s="46"/>
      <c r="XDA48" s="46"/>
      <c r="XDB48" s="46"/>
      <c r="XDC48" s="46"/>
      <c r="XDD48" s="46"/>
      <c r="XDE48" s="46"/>
      <c r="XDF48" s="46"/>
      <c r="XDG48" s="46"/>
      <c r="XDH48" s="46"/>
      <c r="XDI48" s="46"/>
      <c r="XDJ48" s="46"/>
      <c r="XDK48" s="46"/>
      <c r="XDL48" s="46"/>
      <c r="XDM48" s="46"/>
      <c r="XDN48" s="46"/>
      <c r="XDO48" s="46"/>
      <c r="XDP48" s="46"/>
      <c r="XDQ48" s="46"/>
      <c r="XDR48" s="46"/>
      <c r="XDS48" s="46"/>
      <c r="XDT48" s="46"/>
      <c r="XDU48" s="46"/>
      <c r="XDV48" s="46"/>
      <c r="XDW48" s="46"/>
      <c r="XDX48" s="46"/>
      <c r="XDY48" s="46"/>
      <c r="XDZ48" s="46"/>
      <c r="XEA48" s="46"/>
      <c r="XEB48" s="46"/>
      <c r="XEC48" s="46"/>
      <c r="XED48" s="46"/>
      <c r="XEE48" s="46"/>
      <c r="XEF48" s="46"/>
      <c r="XEG48" s="46"/>
      <c r="XEH48" s="46"/>
      <c r="XEI48" s="46"/>
      <c r="XEJ48" s="46"/>
      <c r="XEK48" s="46"/>
      <c r="XEL48" s="46"/>
      <c r="XEM48" s="46"/>
      <c r="XEN48" s="46"/>
      <c r="XEO48" s="46"/>
      <c r="XEP48" s="46"/>
      <c r="XEQ48" s="46"/>
      <c r="XER48" s="46"/>
      <c r="XES48" s="46"/>
      <c r="XET48" s="46"/>
      <c r="XEU48" s="46"/>
      <c r="XEV48" s="46"/>
      <c r="XEW48" s="46"/>
      <c r="XEX48" s="46"/>
      <c r="XEY48" s="46"/>
      <c r="XEZ48" s="46"/>
      <c r="XFA48" s="46"/>
      <c r="XFB48" s="46"/>
      <c r="XFC48" s="46"/>
      <c r="XFD48" s="46"/>
    </row>
    <row r="49" spans="1:39 7984:8078 8766:8791 16148:16384" ht="19.5" customHeight="1" x14ac:dyDescent="0.35">
      <c r="A49" s="58"/>
      <c r="B49" s="37" t="s">
        <v>108</v>
      </c>
      <c r="C49" s="59"/>
      <c r="D49" s="51"/>
      <c r="E49" s="48"/>
      <c r="F49" s="27"/>
      <c r="G49" s="40"/>
      <c r="H49" s="40"/>
      <c r="I49" s="40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KUB49" s="46"/>
      <c r="KUC49" s="46"/>
      <c r="KUD49" s="46"/>
      <c r="KUE49" s="46"/>
      <c r="KUF49" s="46"/>
      <c r="KUG49" s="46"/>
      <c r="KUH49" s="46"/>
      <c r="KUI49" s="46"/>
      <c r="KUJ49" s="46"/>
      <c r="KUK49" s="46"/>
      <c r="KUL49" s="46"/>
      <c r="KUM49" s="46"/>
      <c r="KUN49" s="46"/>
      <c r="KUO49" s="46"/>
      <c r="KUP49" s="46"/>
      <c r="KUQ49" s="46"/>
      <c r="KUR49" s="46"/>
      <c r="KUS49" s="46"/>
      <c r="KUT49" s="46"/>
      <c r="KUU49" s="46"/>
      <c r="KUV49" s="46"/>
      <c r="KUW49" s="46"/>
      <c r="KUX49" s="46"/>
      <c r="KUY49" s="46"/>
      <c r="KUZ49" s="46"/>
      <c r="KVA49" s="46"/>
      <c r="KVB49" s="46"/>
      <c r="KWT49" s="46"/>
      <c r="KWU49" s="46"/>
      <c r="KWV49" s="46"/>
      <c r="KWW49" s="46"/>
      <c r="KWX49" s="46"/>
      <c r="KWY49" s="46"/>
      <c r="KWZ49" s="46"/>
      <c r="KXA49" s="46"/>
      <c r="KXB49" s="46"/>
      <c r="KXC49" s="46"/>
      <c r="KXD49" s="46"/>
      <c r="KXE49" s="46"/>
      <c r="KXF49" s="46"/>
      <c r="KXG49" s="46"/>
      <c r="KXH49" s="46"/>
      <c r="KXI49" s="46"/>
      <c r="KXJ49" s="46"/>
      <c r="KXK49" s="46"/>
      <c r="KXL49" s="46"/>
      <c r="KXM49" s="46"/>
      <c r="KXN49" s="46"/>
      <c r="KXO49" s="46"/>
      <c r="KXP49" s="46"/>
      <c r="KXQ49" s="46"/>
      <c r="KXR49" s="46"/>
      <c r="WWB49" s="46"/>
      <c r="WWC49" s="46"/>
      <c r="WWD49" s="46"/>
      <c r="WWE49" s="46"/>
      <c r="WWF49" s="46"/>
      <c r="WWG49" s="46"/>
      <c r="WWH49" s="46"/>
      <c r="WWI49" s="46"/>
      <c r="WWJ49" s="46"/>
      <c r="WWK49" s="46"/>
      <c r="WWL49" s="46"/>
      <c r="WWM49" s="46"/>
      <c r="WWN49" s="46"/>
      <c r="WWO49" s="46"/>
      <c r="WWP49" s="46"/>
      <c r="WWQ49" s="46"/>
      <c r="WWR49" s="46"/>
      <c r="WWS49" s="46"/>
      <c r="WWT49" s="46"/>
      <c r="WWU49" s="46"/>
      <c r="WWV49" s="46"/>
      <c r="WWW49" s="46"/>
      <c r="WWX49" s="46"/>
      <c r="WWY49" s="46"/>
      <c r="WWZ49" s="46"/>
      <c r="WXA49" s="46"/>
      <c r="WXB49" s="46"/>
      <c r="WXC49" s="46"/>
      <c r="WXD49" s="46"/>
      <c r="WXE49" s="46"/>
      <c r="WXF49" s="46"/>
      <c r="WXG49" s="46"/>
      <c r="WXH49" s="46"/>
      <c r="WXI49" s="46"/>
      <c r="WXJ49" s="46"/>
      <c r="WXK49" s="46"/>
      <c r="WXL49" s="46"/>
      <c r="WXM49" s="46"/>
      <c r="WXN49" s="46"/>
      <c r="WXO49" s="46"/>
      <c r="WXP49" s="46"/>
      <c r="WXQ49" s="46"/>
      <c r="WXR49" s="46"/>
      <c r="WXS49" s="46"/>
      <c r="WXT49" s="46"/>
      <c r="WXU49" s="46"/>
      <c r="WXV49" s="46"/>
      <c r="WXW49" s="46"/>
      <c r="WXX49" s="46"/>
      <c r="WXY49" s="46"/>
      <c r="WXZ49" s="46"/>
      <c r="WYA49" s="46"/>
      <c r="WYB49" s="46"/>
      <c r="WYC49" s="46"/>
      <c r="WYD49" s="46"/>
      <c r="WYE49" s="46"/>
      <c r="WYF49" s="46"/>
      <c r="WYG49" s="46"/>
      <c r="WYH49" s="46"/>
      <c r="WYI49" s="46"/>
      <c r="WYJ49" s="46"/>
      <c r="WYK49" s="46"/>
      <c r="WYL49" s="46"/>
      <c r="WYM49" s="46"/>
      <c r="WYN49" s="46"/>
      <c r="WYO49" s="46"/>
      <c r="WYP49" s="46"/>
      <c r="WYQ49" s="46"/>
      <c r="WYR49" s="46"/>
      <c r="WYS49" s="46"/>
      <c r="WYT49" s="46"/>
      <c r="WYU49" s="46"/>
      <c r="WYV49" s="46"/>
      <c r="WYW49" s="46"/>
      <c r="WYX49" s="46"/>
      <c r="WYY49" s="46"/>
      <c r="WYZ49" s="46"/>
      <c r="WZA49" s="46"/>
      <c r="WZB49" s="46"/>
      <c r="WZC49" s="46"/>
      <c r="WZD49" s="46"/>
      <c r="WZE49" s="46"/>
      <c r="WZF49" s="46"/>
      <c r="WZG49" s="46"/>
      <c r="WZH49" s="46"/>
      <c r="WZI49" s="46"/>
      <c r="WZJ49" s="46"/>
      <c r="WZK49" s="46"/>
      <c r="WZL49" s="46"/>
      <c r="WZM49" s="46"/>
      <c r="WZN49" s="46"/>
      <c r="WZO49" s="46"/>
      <c r="WZP49" s="46"/>
      <c r="WZQ49" s="46"/>
      <c r="WZR49" s="46"/>
      <c r="WZS49" s="46"/>
      <c r="WZT49" s="46"/>
      <c r="WZU49" s="46"/>
      <c r="WZV49" s="46"/>
      <c r="WZW49" s="46"/>
      <c r="WZX49" s="46"/>
      <c r="WZY49" s="46"/>
      <c r="WZZ49" s="46"/>
      <c r="XAA49" s="46"/>
      <c r="XAB49" s="46"/>
      <c r="XAC49" s="46"/>
      <c r="XAD49" s="46"/>
      <c r="XAE49" s="46"/>
      <c r="XAF49" s="46"/>
      <c r="XAG49" s="46"/>
      <c r="XAH49" s="46"/>
      <c r="XAI49" s="46"/>
      <c r="XAJ49" s="46"/>
      <c r="XAK49" s="46"/>
      <c r="XAL49" s="46"/>
      <c r="XAM49" s="46"/>
      <c r="XAN49" s="46"/>
      <c r="XAO49" s="46"/>
      <c r="XAP49" s="46"/>
      <c r="XAQ49" s="46"/>
      <c r="XAR49" s="46"/>
      <c r="XAS49" s="46"/>
      <c r="XAT49" s="46"/>
      <c r="XAU49" s="46"/>
      <c r="XAV49" s="46"/>
      <c r="XAW49" s="46"/>
      <c r="XAX49" s="46"/>
      <c r="XAY49" s="46"/>
      <c r="XAZ49" s="46"/>
      <c r="XBA49" s="46"/>
      <c r="XBB49" s="46"/>
      <c r="XBC49" s="46"/>
      <c r="XBD49" s="46"/>
      <c r="XBE49" s="46"/>
      <c r="XBF49" s="46"/>
      <c r="XBG49" s="46"/>
      <c r="XBH49" s="46"/>
      <c r="XBI49" s="46"/>
      <c r="XBJ49" s="46"/>
      <c r="XBK49" s="46"/>
      <c r="XBL49" s="46"/>
      <c r="XBM49" s="46"/>
      <c r="XBN49" s="46"/>
      <c r="XBO49" s="46"/>
      <c r="XBP49" s="46"/>
      <c r="XBQ49" s="46"/>
      <c r="XBR49" s="46"/>
      <c r="XBS49" s="46"/>
      <c r="XBT49" s="46"/>
      <c r="XBU49" s="46"/>
      <c r="XBV49" s="46"/>
      <c r="XBW49" s="46"/>
      <c r="XBX49" s="46"/>
      <c r="XBY49" s="46"/>
      <c r="XBZ49" s="46"/>
      <c r="XCA49" s="46"/>
      <c r="XCB49" s="46"/>
      <c r="XCC49" s="46"/>
      <c r="XCD49" s="46"/>
      <c r="XCE49" s="46"/>
      <c r="XCF49" s="46"/>
      <c r="XCG49" s="46"/>
      <c r="XCH49" s="46"/>
      <c r="XCI49" s="46"/>
      <c r="XCJ49" s="46"/>
      <c r="XCK49" s="46"/>
      <c r="XCL49" s="46"/>
      <c r="XCM49" s="46"/>
      <c r="XCN49" s="46"/>
      <c r="XCO49" s="46"/>
      <c r="XCP49" s="46"/>
      <c r="XCQ49" s="46"/>
      <c r="XCR49" s="46"/>
      <c r="XCS49" s="46"/>
      <c r="XCT49" s="46"/>
      <c r="XCU49" s="46"/>
      <c r="XCV49" s="46"/>
      <c r="XCW49" s="46"/>
      <c r="XCX49" s="46"/>
      <c r="XCY49" s="46"/>
      <c r="XCZ49" s="46"/>
      <c r="XDA49" s="46"/>
      <c r="XDB49" s="46"/>
      <c r="XDC49" s="46"/>
      <c r="XDD49" s="46"/>
      <c r="XDE49" s="46"/>
      <c r="XDF49" s="46"/>
      <c r="XDG49" s="46"/>
      <c r="XDH49" s="46"/>
      <c r="XDI49" s="46"/>
      <c r="XDJ49" s="46"/>
      <c r="XDK49" s="46"/>
      <c r="XDL49" s="46"/>
      <c r="XDM49" s="46"/>
      <c r="XDN49" s="46"/>
      <c r="XDO49" s="46"/>
      <c r="XDP49" s="46"/>
      <c r="XDQ49" s="46"/>
      <c r="XDR49" s="46"/>
      <c r="XDS49" s="46"/>
      <c r="XDT49" s="46"/>
      <c r="XDU49" s="46"/>
      <c r="XDV49" s="46"/>
      <c r="XDW49" s="46"/>
      <c r="XDX49" s="46"/>
      <c r="XDY49" s="46"/>
      <c r="XDZ49" s="46"/>
      <c r="XEA49" s="46"/>
      <c r="XEB49" s="46"/>
      <c r="XEC49" s="46"/>
      <c r="XED49" s="46"/>
      <c r="XEE49" s="46"/>
      <c r="XEF49" s="46"/>
      <c r="XEG49" s="46"/>
      <c r="XEH49" s="46"/>
      <c r="XEI49" s="46"/>
      <c r="XEJ49" s="46"/>
      <c r="XEK49" s="46"/>
      <c r="XEL49" s="46"/>
      <c r="XEM49" s="46"/>
      <c r="XEN49" s="46"/>
      <c r="XEO49" s="46"/>
      <c r="XEP49" s="46"/>
      <c r="XEQ49" s="46"/>
      <c r="XER49" s="46"/>
      <c r="XES49" s="46"/>
      <c r="XET49" s="46"/>
      <c r="XEU49" s="46"/>
      <c r="XEV49" s="46"/>
      <c r="XEW49" s="46"/>
      <c r="XEX49" s="46"/>
      <c r="XEY49" s="46"/>
      <c r="XEZ49" s="46"/>
      <c r="XFA49" s="46"/>
      <c r="XFB49" s="46"/>
      <c r="XFC49" s="46"/>
      <c r="XFD49" s="46"/>
    </row>
    <row r="50" spans="1:39 7984:8078 8766:8791 16148:16384" ht="19.5" customHeight="1" x14ac:dyDescent="0.25">
      <c r="A50" s="60"/>
      <c r="B50" s="24" t="s">
        <v>3</v>
      </c>
      <c r="C50" s="24" t="s">
        <v>4</v>
      </c>
      <c r="D50" s="24" t="s">
        <v>0</v>
      </c>
      <c r="E50" s="48"/>
      <c r="F50" s="27"/>
      <c r="G50" s="40"/>
      <c r="H50" s="40"/>
      <c r="I50" s="40"/>
      <c r="KUB50" s="46"/>
      <c r="KUC50" s="46"/>
      <c r="KUD50" s="46"/>
      <c r="KUE50" s="46"/>
      <c r="KUF50" s="46"/>
      <c r="KUG50" s="46"/>
      <c r="KUH50" s="46"/>
      <c r="KUI50" s="46"/>
      <c r="KUJ50" s="46"/>
      <c r="KUK50" s="46"/>
      <c r="KUL50" s="46"/>
      <c r="KUM50" s="46"/>
      <c r="KUN50" s="46"/>
      <c r="KUO50" s="46"/>
      <c r="KUP50" s="46"/>
      <c r="KUQ50" s="46"/>
      <c r="KUR50" s="46"/>
      <c r="KUS50" s="46"/>
      <c r="KUT50" s="46"/>
      <c r="KUU50" s="46"/>
      <c r="KUV50" s="46"/>
      <c r="KUW50" s="46"/>
      <c r="KUX50" s="46"/>
      <c r="KUY50" s="46"/>
      <c r="KUZ50" s="46"/>
      <c r="KVA50" s="46"/>
      <c r="KVB50" s="46"/>
      <c r="KWT50" s="46"/>
      <c r="KWU50" s="46"/>
      <c r="KWV50" s="46"/>
      <c r="KWW50" s="46"/>
      <c r="KWX50" s="46"/>
      <c r="KWY50" s="46"/>
      <c r="KWZ50" s="46"/>
      <c r="KXA50" s="46"/>
      <c r="KXB50" s="46"/>
      <c r="KXC50" s="46"/>
      <c r="KXD50" s="46"/>
      <c r="KXE50" s="46"/>
      <c r="KXF50" s="46"/>
      <c r="KXG50" s="46"/>
      <c r="KXH50" s="46"/>
      <c r="KXI50" s="46"/>
      <c r="KXJ50" s="46"/>
      <c r="KXK50" s="46"/>
      <c r="KXL50" s="46"/>
      <c r="KXM50" s="46"/>
      <c r="KXN50" s="46"/>
      <c r="KXO50" s="46"/>
      <c r="KXP50" s="46"/>
      <c r="KXQ50" s="46"/>
      <c r="KXR50" s="46"/>
      <c r="WWB50" s="46"/>
      <c r="WWC50" s="46"/>
      <c r="WWD50" s="46"/>
      <c r="WWE50" s="46"/>
      <c r="WWF50" s="46"/>
      <c r="WWG50" s="46"/>
      <c r="WWH50" s="46"/>
      <c r="WWI50" s="46"/>
      <c r="WWJ50" s="46"/>
      <c r="WWK50" s="46"/>
      <c r="WWL50" s="46"/>
      <c r="WWM50" s="46"/>
      <c r="WWN50" s="46"/>
      <c r="WWO50" s="46"/>
      <c r="WWP50" s="46"/>
      <c r="WWQ50" s="46"/>
      <c r="WWR50" s="46"/>
      <c r="WWS50" s="46"/>
      <c r="WWT50" s="46"/>
      <c r="WWU50" s="46"/>
      <c r="WWV50" s="46"/>
      <c r="WWW50" s="46"/>
      <c r="WWX50" s="46"/>
      <c r="WWY50" s="46"/>
      <c r="WWZ50" s="46"/>
      <c r="WXA50" s="46"/>
      <c r="WXB50" s="46"/>
      <c r="WXC50" s="46"/>
      <c r="WXD50" s="46"/>
      <c r="WXE50" s="46"/>
      <c r="WXF50" s="46"/>
      <c r="WXG50" s="46"/>
      <c r="WXH50" s="46"/>
      <c r="WXI50" s="46"/>
      <c r="WXJ50" s="46"/>
      <c r="WXK50" s="46"/>
      <c r="WXL50" s="46"/>
      <c r="WXM50" s="46"/>
      <c r="WXN50" s="46"/>
      <c r="WXO50" s="46"/>
      <c r="WXP50" s="46"/>
      <c r="WXQ50" s="46"/>
      <c r="WXR50" s="46"/>
      <c r="WXS50" s="46"/>
      <c r="WXT50" s="46"/>
      <c r="WXU50" s="46"/>
      <c r="WXV50" s="46"/>
      <c r="WXW50" s="46"/>
      <c r="WXX50" s="46"/>
      <c r="WXY50" s="46"/>
      <c r="WXZ50" s="46"/>
      <c r="WYA50" s="46"/>
      <c r="WYB50" s="46"/>
      <c r="WYC50" s="46"/>
      <c r="WYD50" s="46"/>
      <c r="WYE50" s="46"/>
      <c r="WYF50" s="46"/>
      <c r="WYG50" s="46"/>
      <c r="WYH50" s="46"/>
      <c r="WYI50" s="46"/>
      <c r="WYJ50" s="46"/>
      <c r="WYK50" s="46"/>
      <c r="WYL50" s="46"/>
      <c r="WYM50" s="46"/>
      <c r="WYN50" s="46"/>
      <c r="WYO50" s="46"/>
      <c r="WYP50" s="46"/>
      <c r="WYQ50" s="46"/>
      <c r="WYR50" s="46"/>
      <c r="WYS50" s="46"/>
      <c r="WYT50" s="46"/>
      <c r="WYU50" s="46"/>
      <c r="WYV50" s="46"/>
      <c r="WYW50" s="46"/>
      <c r="WYX50" s="46"/>
      <c r="WYY50" s="46"/>
      <c r="WYZ50" s="46"/>
      <c r="WZA50" s="46"/>
      <c r="WZB50" s="46"/>
      <c r="WZC50" s="46"/>
      <c r="WZD50" s="46"/>
      <c r="WZE50" s="46"/>
      <c r="WZF50" s="46"/>
      <c r="WZG50" s="46"/>
      <c r="WZH50" s="46"/>
      <c r="WZI50" s="46"/>
      <c r="WZJ50" s="46"/>
      <c r="WZK50" s="46"/>
      <c r="WZL50" s="46"/>
      <c r="WZM50" s="46"/>
      <c r="WZN50" s="46"/>
      <c r="WZO50" s="46"/>
      <c r="WZP50" s="46"/>
      <c r="WZQ50" s="46"/>
      <c r="WZR50" s="46"/>
      <c r="WZS50" s="46"/>
      <c r="WZT50" s="46"/>
      <c r="WZU50" s="46"/>
      <c r="WZV50" s="46"/>
      <c r="WZW50" s="46"/>
      <c r="WZX50" s="46"/>
      <c r="WZY50" s="46"/>
      <c r="WZZ50" s="46"/>
      <c r="XAA50" s="46"/>
      <c r="XAB50" s="46"/>
      <c r="XAC50" s="46"/>
      <c r="XAD50" s="46"/>
      <c r="XAE50" s="46"/>
      <c r="XAF50" s="46"/>
      <c r="XAG50" s="46"/>
      <c r="XAH50" s="46"/>
      <c r="XAI50" s="46"/>
      <c r="XAJ50" s="46"/>
      <c r="XAK50" s="46"/>
      <c r="XAL50" s="46"/>
      <c r="XAM50" s="46"/>
      <c r="XAN50" s="46"/>
      <c r="XAO50" s="46"/>
      <c r="XAP50" s="46"/>
      <c r="XAQ50" s="46"/>
      <c r="XAR50" s="46"/>
      <c r="XAS50" s="46"/>
      <c r="XAT50" s="46"/>
      <c r="XAU50" s="46"/>
      <c r="XAV50" s="46"/>
      <c r="XAW50" s="46"/>
      <c r="XAX50" s="46"/>
      <c r="XAY50" s="46"/>
      <c r="XAZ50" s="46"/>
      <c r="XBA50" s="46"/>
      <c r="XBB50" s="46"/>
      <c r="XBC50" s="46"/>
      <c r="XBD50" s="46"/>
      <c r="XBE50" s="46"/>
      <c r="XBF50" s="46"/>
      <c r="XBG50" s="46"/>
      <c r="XBH50" s="46"/>
      <c r="XBI50" s="46"/>
      <c r="XBJ50" s="46"/>
      <c r="XBK50" s="46"/>
      <c r="XBL50" s="46"/>
      <c r="XBM50" s="46"/>
      <c r="XBN50" s="46"/>
      <c r="XBO50" s="46"/>
      <c r="XBP50" s="46"/>
      <c r="XBQ50" s="46"/>
      <c r="XBR50" s="46"/>
      <c r="XBS50" s="46"/>
      <c r="XBT50" s="46"/>
      <c r="XBU50" s="46"/>
      <c r="XBV50" s="46"/>
      <c r="XBW50" s="46"/>
      <c r="XBX50" s="46"/>
      <c r="XBY50" s="46"/>
      <c r="XBZ50" s="46"/>
      <c r="XCA50" s="46"/>
      <c r="XCB50" s="46"/>
      <c r="XCC50" s="46"/>
      <c r="XCD50" s="46"/>
      <c r="XCE50" s="46"/>
      <c r="XCF50" s="46"/>
      <c r="XCG50" s="46"/>
      <c r="XCH50" s="46"/>
      <c r="XCI50" s="46"/>
      <c r="XCJ50" s="46"/>
      <c r="XCK50" s="46"/>
      <c r="XCL50" s="46"/>
      <c r="XCM50" s="46"/>
      <c r="XCN50" s="46"/>
      <c r="XCO50" s="46"/>
      <c r="XCP50" s="46"/>
      <c r="XCQ50" s="46"/>
      <c r="XCR50" s="46"/>
      <c r="XCS50" s="46"/>
      <c r="XCT50" s="46"/>
      <c r="XCU50" s="46"/>
      <c r="XCV50" s="46"/>
      <c r="XCW50" s="46"/>
      <c r="XCX50" s="46"/>
      <c r="XCY50" s="46"/>
      <c r="XCZ50" s="46"/>
      <c r="XDA50" s="46"/>
      <c r="XDB50" s="46"/>
      <c r="XDC50" s="46"/>
      <c r="XDD50" s="46"/>
      <c r="XDE50" s="46"/>
      <c r="XDF50" s="46"/>
      <c r="XDG50" s="46"/>
      <c r="XDH50" s="46"/>
      <c r="XDI50" s="46"/>
      <c r="XDJ50" s="46"/>
      <c r="XDK50" s="46"/>
      <c r="XDL50" s="46"/>
      <c r="XDM50" s="46"/>
      <c r="XDN50" s="46"/>
      <c r="XDO50" s="46"/>
      <c r="XDP50" s="46"/>
      <c r="XDQ50" s="46"/>
      <c r="XDR50" s="46"/>
      <c r="XDS50" s="46"/>
      <c r="XDT50" s="46"/>
      <c r="XDU50" s="46"/>
      <c r="XDV50" s="46"/>
      <c r="XDW50" s="46"/>
      <c r="XDX50" s="46"/>
      <c r="XDY50" s="46"/>
      <c r="XDZ50" s="46"/>
      <c r="XEA50" s="46"/>
      <c r="XEB50" s="46"/>
      <c r="XEC50" s="46"/>
      <c r="XED50" s="46"/>
      <c r="XEE50" s="46"/>
      <c r="XEF50" s="46"/>
      <c r="XEG50" s="46"/>
      <c r="XEH50" s="46"/>
      <c r="XEI50" s="46"/>
      <c r="XEJ50" s="46"/>
      <c r="XEK50" s="46"/>
      <c r="XEL50" s="46"/>
      <c r="XEM50" s="46"/>
      <c r="XEN50" s="46"/>
      <c r="XEO50" s="46"/>
      <c r="XEP50" s="46"/>
      <c r="XEQ50" s="46"/>
      <c r="XER50" s="46"/>
      <c r="XES50" s="46"/>
      <c r="XET50" s="46"/>
      <c r="XEU50" s="46"/>
      <c r="XEV50" s="46"/>
      <c r="XEW50" s="46"/>
      <c r="XEX50" s="46"/>
      <c r="XEY50" s="46"/>
      <c r="XEZ50" s="46"/>
      <c r="XFA50" s="46"/>
      <c r="XFB50" s="46"/>
      <c r="XFC50" s="46"/>
      <c r="XFD50" s="46"/>
    </row>
    <row r="51" spans="1:39 7984:8078 8766:8791 16148:16384" s="46" customFormat="1" ht="20.100000000000001" customHeight="1" x14ac:dyDescent="0.25">
      <c r="A51" s="45"/>
      <c r="B51" s="5"/>
      <c r="C51" s="5"/>
      <c r="D51" s="5"/>
      <c r="E51" s="47"/>
      <c r="F51" s="47"/>
      <c r="G51" s="40"/>
      <c r="H51" s="40"/>
      <c r="I51" s="40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KUB51" s="35"/>
      <c r="KUC51" s="35"/>
      <c r="KUD51" s="35"/>
      <c r="KUE51" s="35"/>
      <c r="KUF51" s="35"/>
      <c r="KUG51" s="35"/>
      <c r="KUH51" s="35"/>
      <c r="KUI51" s="35"/>
      <c r="KUJ51" s="35"/>
      <c r="KUK51" s="35"/>
      <c r="KUL51" s="35"/>
      <c r="KUM51" s="35"/>
      <c r="KUN51" s="35"/>
      <c r="KUO51" s="35"/>
      <c r="KUP51" s="35"/>
      <c r="KUQ51" s="35"/>
      <c r="KUR51" s="35"/>
      <c r="KUS51" s="35"/>
      <c r="KUT51" s="35"/>
      <c r="KUU51" s="35"/>
      <c r="KUV51" s="35"/>
      <c r="KUW51" s="35"/>
      <c r="KUX51" s="35"/>
      <c r="KUY51" s="35"/>
      <c r="KUZ51" s="35"/>
      <c r="KVA51" s="35"/>
      <c r="KVB51" s="35"/>
      <c r="KVS51" s="35"/>
      <c r="KVT51" s="35"/>
      <c r="KVU51" s="35"/>
      <c r="KVV51" s="35"/>
      <c r="KVW51" s="35"/>
      <c r="KVX51" s="35"/>
      <c r="KVY51" s="35"/>
      <c r="KVZ51" s="35"/>
      <c r="KWA51" s="35"/>
      <c r="KWB51" s="35"/>
      <c r="KWC51" s="35"/>
      <c r="KWD51" s="35"/>
      <c r="KWE51" s="35"/>
      <c r="KWF51" s="35"/>
      <c r="KWG51" s="35"/>
      <c r="KWH51" s="35"/>
      <c r="KWI51" s="35"/>
      <c r="KWJ51" s="35"/>
      <c r="KWK51" s="35"/>
      <c r="KWL51" s="35"/>
      <c r="KWM51" s="35"/>
      <c r="KWN51" s="35"/>
      <c r="KWO51" s="35"/>
      <c r="KWP51" s="35"/>
      <c r="KWQ51" s="35"/>
      <c r="KWR51" s="35"/>
      <c r="KWS51" s="35"/>
      <c r="LYD51" s="35"/>
      <c r="LYE51" s="35"/>
      <c r="LYF51" s="35"/>
      <c r="LYG51" s="35"/>
      <c r="LYH51" s="35"/>
      <c r="LYI51" s="35"/>
      <c r="LYJ51" s="35"/>
      <c r="LYK51" s="35"/>
      <c r="LYL51" s="35"/>
      <c r="LYM51" s="35"/>
      <c r="LYN51" s="35"/>
      <c r="LYO51" s="35"/>
      <c r="LYP51" s="35"/>
      <c r="LYQ51" s="35"/>
      <c r="LYR51" s="35"/>
      <c r="LYS51" s="35"/>
      <c r="LYT51" s="35"/>
      <c r="LYU51" s="35"/>
      <c r="LYV51" s="35"/>
      <c r="LYW51" s="35"/>
      <c r="LYX51" s="35"/>
      <c r="LYY51" s="35"/>
      <c r="LYZ51" s="35"/>
      <c r="LZA51" s="35"/>
      <c r="LZB51" s="35"/>
      <c r="LZC51" s="35"/>
    </row>
    <row r="52" spans="1:39 7984:8078 8766:8791 16148:16384" s="46" customFormat="1" ht="20.100000000000001" customHeight="1" x14ac:dyDescent="0.25">
      <c r="A52" s="45"/>
      <c r="B52" s="5"/>
      <c r="C52" s="5"/>
      <c r="D52" s="48"/>
      <c r="E52" s="24" t="s">
        <v>1</v>
      </c>
      <c r="F52" s="24" t="s">
        <v>2</v>
      </c>
      <c r="G52" s="40"/>
      <c r="H52" s="40"/>
      <c r="I52" s="40"/>
      <c r="J52" s="35"/>
      <c r="K52" s="35"/>
      <c r="L52" s="35"/>
      <c r="KUB52" s="35"/>
      <c r="KUC52" s="35"/>
      <c r="KUD52" s="35"/>
      <c r="KUE52" s="35"/>
      <c r="KUF52" s="35"/>
      <c r="KUG52" s="35"/>
      <c r="KUH52" s="35"/>
      <c r="KUI52" s="35"/>
      <c r="KUJ52" s="35"/>
      <c r="KUK52" s="35"/>
      <c r="KUL52" s="35"/>
      <c r="KUM52" s="35"/>
      <c r="KUN52" s="35"/>
      <c r="KUO52" s="35"/>
      <c r="KUP52" s="35"/>
      <c r="KUQ52" s="35"/>
      <c r="KUR52" s="35"/>
      <c r="KUS52" s="35"/>
      <c r="KUT52" s="35"/>
      <c r="KUU52" s="35"/>
      <c r="KUV52" s="35"/>
      <c r="KUW52" s="35"/>
      <c r="KUX52" s="35"/>
      <c r="KUY52" s="35"/>
      <c r="KUZ52" s="35"/>
      <c r="KVA52" s="35"/>
      <c r="KVB52" s="35"/>
      <c r="KVS52" s="35"/>
      <c r="KVT52" s="35"/>
      <c r="KVU52" s="35"/>
      <c r="KVV52" s="35"/>
      <c r="KVW52" s="35"/>
      <c r="KVX52" s="35"/>
      <c r="KVY52" s="35"/>
      <c r="KVZ52" s="35"/>
      <c r="KWA52" s="35"/>
      <c r="KWB52" s="35"/>
      <c r="KWC52" s="35"/>
      <c r="KWD52" s="35"/>
      <c r="KWS52" s="35"/>
      <c r="LYD52" s="35"/>
      <c r="LYE52" s="35"/>
      <c r="LYF52" s="35"/>
      <c r="LYG52" s="35"/>
      <c r="LYH52" s="35"/>
      <c r="LYI52" s="35"/>
      <c r="LYJ52" s="35"/>
      <c r="LYK52" s="35"/>
      <c r="LYL52" s="35"/>
      <c r="LYM52" s="35"/>
      <c r="LYN52" s="35"/>
      <c r="LYO52" s="35"/>
      <c r="LYP52" s="35"/>
      <c r="LYQ52" s="35"/>
      <c r="LYR52" s="35"/>
      <c r="LYS52" s="35"/>
      <c r="LYT52" s="35"/>
      <c r="LYU52" s="35"/>
      <c r="LYV52" s="35"/>
      <c r="LYW52" s="35"/>
      <c r="LYX52" s="35"/>
      <c r="LYY52" s="35"/>
      <c r="LYZ52" s="35"/>
      <c r="LZA52" s="35"/>
      <c r="LZB52" s="35"/>
      <c r="LZC52" s="35"/>
      <c r="WWB52" s="35"/>
      <c r="WWC52" s="35"/>
      <c r="WWD52" s="35"/>
      <c r="WWE52" s="35"/>
      <c r="WWF52" s="35"/>
      <c r="WWG52" s="35"/>
      <c r="WWH52" s="35"/>
      <c r="WWI52" s="35"/>
      <c r="WWJ52" s="35"/>
      <c r="WWK52" s="35"/>
      <c r="WWL52" s="35"/>
      <c r="WWM52" s="35"/>
      <c r="WWN52" s="35"/>
      <c r="WWO52" s="35"/>
      <c r="WWP52" s="35"/>
      <c r="WWQ52" s="35"/>
      <c r="WWR52" s="35"/>
      <c r="WWS52" s="35"/>
      <c r="WWT52" s="35"/>
      <c r="WWU52" s="35"/>
      <c r="WWV52" s="35"/>
      <c r="WWW52" s="35"/>
      <c r="WWX52" s="35"/>
      <c r="WWY52" s="35"/>
      <c r="WWZ52" s="35"/>
      <c r="WXA52" s="35"/>
      <c r="WXB52" s="35"/>
      <c r="WXC52" s="35"/>
      <c r="WXD52" s="35"/>
      <c r="WXE52" s="35"/>
      <c r="WXF52" s="35"/>
      <c r="WXG52" s="35"/>
      <c r="WXH52" s="35"/>
      <c r="WXI52" s="35"/>
      <c r="WXJ52" s="35"/>
      <c r="WXK52" s="35"/>
      <c r="WXL52" s="35"/>
      <c r="WXM52" s="35"/>
      <c r="WXN52" s="35"/>
      <c r="WXO52" s="35"/>
      <c r="WXP52" s="35"/>
      <c r="WXQ52" s="35"/>
      <c r="WXR52" s="35"/>
      <c r="WXS52" s="35"/>
      <c r="WXT52" s="35"/>
      <c r="WXU52" s="35"/>
      <c r="WXV52" s="35"/>
      <c r="WXW52" s="35"/>
      <c r="WXX52" s="35"/>
      <c r="WXY52" s="35"/>
      <c r="WXZ52" s="35"/>
      <c r="WYA52" s="35"/>
      <c r="WYB52" s="35"/>
      <c r="WYC52" s="35"/>
      <c r="WYD52" s="35"/>
      <c r="WYE52" s="35"/>
      <c r="WYF52" s="35"/>
      <c r="WYG52" s="35"/>
      <c r="WYH52" s="35"/>
      <c r="WYI52" s="35"/>
      <c r="WYJ52" s="35"/>
      <c r="WYK52" s="35"/>
      <c r="WYL52" s="35"/>
      <c r="WYM52" s="35"/>
      <c r="WYN52" s="35"/>
      <c r="WYO52" s="35"/>
      <c r="WYP52" s="35"/>
      <c r="WYQ52" s="35"/>
      <c r="WYR52" s="35"/>
      <c r="WYS52" s="35"/>
      <c r="WYT52" s="35"/>
      <c r="WYU52" s="35"/>
      <c r="WYV52" s="35"/>
      <c r="WYW52" s="35"/>
      <c r="WYX52" s="35"/>
      <c r="WYY52" s="35"/>
      <c r="WYZ52" s="35"/>
      <c r="WZA52" s="35"/>
      <c r="WZB52" s="35"/>
      <c r="WZC52" s="35"/>
      <c r="WZD52" s="35"/>
      <c r="WZE52" s="35"/>
      <c r="WZF52" s="35"/>
      <c r="WZG52" s="35"/>
      <c r="WZH52" s="35"/>
      <c r="WZI52" s="35"/>
      <c r="WZJ52" s="35"/>
      <c r="WZK52" s="35"/>
      <c r="WZL52" s="35"/>
      <c r="WZM52" s="35"/>
      <c r="WZN52" s="35"/>
      <c r="WZO52" s="35"/>
      <c r="WZP52" s="35"/>
      <c r="WZQ52" s="35"/>
      <c r="WZR52" s="35"/>
      <c r="WZS52" s="35"/>
      <c r="WZT52" s="35"/>
      <c r="WZU52" s="35"/>
      <c r="WZV52" s="35"/>
      <c r="WZW52" s="35"/>
      <c r="WZX52" s="35"/>
      <c r="WZY52" s="35"/>
      <c r="WZZ52" s="35"/>
      <c r="XAA52" s="35"/>
      <c r="XAB52" s="35"/>
      <c r="XAC52" s="35"/>
      <c r="XAD52" s="35"/>
      <c r="XAE52" s="35"/>
      <c r="XAF52" s="35"/>
      <c r="XAG52" s="35"/>
      <c r="XAH52" s="35"/>
      <c r="XAI52" s="35"/>
      <c r="XAJ52" s="35"/>
      <c r="XAK52" s="35"/>
      <c r="XAL52" s="35"/>
      <c r="XAM52" s="35"/>
      <c r="XAN52" s="35"/>
      <c r="XAO52" s="35"/>
      <c r="XAP52" s="35"/>
      <c r="XAQ52" s="35"/>
      <c r="XAR52" s="35"/>
      <c r="XAS52" s="35"/>
      <c r="XAT52" s="35"/>
      <c r="XAU52" s="35"/>
      <c r="XAV52" s="35"/>
      <c r="XAW52" s="35"/>
      <c r="XAX52" s="35"/>
      <c r="XAY52" s="35"/>
      <c r="XAZ52" s="35"/>
      <c r="XBA52" s="35"/>
      <c r="XBB52" s="35"/>
      <c r="XBC52" s="35"/>
      <c r="XBD52" s="35"/>
      <c r="XBE52" s="35"/>
      <c r="XBF52" s="35"/>
      <c r="XBG52" s="35"/>
      <c r="XBH52" s="35"/>
      <c r="XBI52" s="35"/>
      <c r="XBJ52" s="35"/>
      <c r="XBK52" s="35"/>
      <c r="XBL52" s="35"/>
      <c r="XBM52" s="35"/>
      <c r="XBN52" s="35"/>
      <c r="XBO52" s="35"/>
      <c r="XBP52" s="35"/>
      <c r="XBQ52" s="35"/>
      <c r="XBR52" s="35"/>
      <c r="XBS52" s="35"/>
      <c r="XBT52" s="35"/>
      <c r="XBU52" s="35"/>
      <c r="XBV52" s="35"/>
      <c r="XBW52" s="35"/>
      <c r="XBX52" s="35"/>
      <c r="XBY52" s="35"/>
      <c r="XBZ52" s="35"/>
      <c r="XCA52" s="35"/>
      <c r="XCB52" s="35"/>
      <c r="XCC52" s="35"/>
      <c r="XCD52" s="35"/>
      <c r="XCE52" s="35"/>
      <c r="XCF52" s="35"/>
      <c r="XCG52" s="35"/>
      <c r="XCH52" s="35"/>
      <c r="XCI52" s="35"/>
      <c r="XCJ52" s="35"/>
      <c r="XCK52" s="35"/>
      <c r="XCL52" s="35"/>
      <c r="XCM52" s="35"/>
      <c r="XCN52" s="35"/>
      <c r="XCO52" s="35"/>
      <c r="XCP52" s="35"/>
      <c r="XCQ52" s="35"/>
      <c r="XCR52" s="35"/>
      <c r="XCS52" s="35"/>
      <c r="XCT52" s="35"/>
      <c r="XCU52" s="35"/>
      <c r="XCV52" s="35"/>
      <c r="XCW52" s="35"/>
      <c r="XCX52" s="35"/>
      <c r="XCY52" s="35"/>
      <c r="XCZ52" s="35"/>
      <c r="XDA52" s="35"/>
      <c r="XDB52" s="35"/>
      <c r="XDC52" s="35"/>
      <c r="XDD52" s="35"/>
      <c r="XDE52" s="35"/>
      <c r="XDF52" s="35"/>
      <c r="XDG52" s="35"/>
      <c r="XDH52" s="35"/>
      <c r="XDI52" s="35"/>
      <c r="XDJ52" s="35"/>
      <c r="XDK52" s="35"/>
      <c r="XDL52" s="35"/>
      <c r="XDM52" s="35"/>
      <c r="XDN52" s="35"/>
      <c r="XDO52" s="35"/>
      <c r="XDP52" s="35"/>
      <c r="XDQ52" s="35"/>
      <c r="XDR52" s="35"/>
      <c r="XDS52" s="35"/>
      <c r="XDT52" s="35"/>
      <c r="XDU52" s="35"/>
      <c r="XDV52" s="35"/>
      <c r="XDW52" s="35"/>
      <c r="XDX52" s="35"/>
      <c r="XDY52" s="35"/>
      <c r="XDZ52" s="35"/>
      <c r="XEA52" s="35"/>
      <c r="XEB52" s="35"/>
      <c r="XEC52" s="35"/>
      <c r="XED52" s="35"/>
      <c r="XEE52" s="35"/>
      <c r="XEF52" s="35"/>
      <c r="XEG52" s="35"/>
      <c r="XEH52" s="35"/>
      <c r="XEI52" s="35"/>
      <c r="XEJ52" s="35"/>
      <c r="XEK52" s="35"/>
      <c r="XEL52" s="35"/>
      <c r="XEM52" s="35"/>
      <c r="XEN52" s="35"/>
      <c r="XEO52" s="35"/>
      <c r="XEP52" s="35"/>
      <c r="XEQ52" s="35"/>
      <c r="XER52" s="35"/>
      <c r="XES52" s="35"/>
      <c r="XET52" s="35"/>
      <c r="XEU52" s="35"/>
      <c r="XEV52" s="35"/>
      <c r="XEW52" s="35"/>
      <c r="XEX52" s="35"/>
      <c r="XEY52" s="35"/>
      <c r="XEZ52" s="35"/>
      <c r="XFA52" s="35"/>
      <c r="XFB52" s="35"/>
      <c r="XFC52" s="35"/>
      <c r="XFD52" s="35"/>
    </row>
    <row r="53" spans="1:39 7984:8078 8766:8791 16148:16384" s="46" customFormat="1" ht="20.100000000000001" customHeight="1" x14ac:dyDescent="0.25">
      <c r="A53" s="45"/>
      <c r="B53" s="21"/>
      <c r="C53" s="21"/>
      <c r="D53" s="5"/>
      <c r="E53" s="127"/>
      <c r="F53" s="27"/>
      <c r="KUB53" s="35"/>
      <c r="KUC53" s="35"/>
      <c r="KUD53" s="35"/>
      <c r="KUE53" s="35"/>
      <c r="KUF53" s="35"/>
      <c r="KUG53" s="35"/>
      <c r="KUH53" s="35"/>
      <c r="KUI53" s="35"/>
      <c r="KUJ53" s="35"/>
      <c r="KUK53" s="35"/>
      <c r="KUL53" s="35"/>
      <c r="KUM53" s="35"/>
      <c r="KUN53" s="35"/>
      <c r="KUO53" s="35"/>
      <c r="KUP53" s="35"/>
      <c r="KUQ53" s="35"/>
      <c r="KUR53" s="35"/>
      <c r="KUS53" s="35"/>
      <c r="KUT53" s="35"/>
      <c r="KUU53" s="35"/>
      <c r="KUV53" s="35"/>
      <c r="KUW53" s="35"/>
      <c r="KUX53" s="35"/>
      <c r="KUY53" s="35"/>
      <c r="KUZ53" s="35"/>
      <c r="KVA53" s="35"/>
      <c r="KVB53" s="35"/>
      <c r="KVS53" s="35"/>
      <c r="KVT53" s="35"/>
      <c r="KVU53" s="35"/>
      <c r="KVV53" s="35"/>
      <c r="KVW53" s="35"/>
      <c r="KVX53" s="35"/>
      <c r="KVY53" s="35"/>
      <c r="KVZ53" s="35"/>
      <c r="KWA53" s="35"/>
      <c r="KWB53" s="35"/>
      <c r="KWC53" s="35"/>
      <c r="KWD53" s="35"/>
      <c r="KWS53" s="35"/>
      <c r="KWT53" s="35"/>
      <c r="KWU53" s="35"/>
      <c r="KWV53" s="35"/>
      <c r="KWW53" s="35"/>
      <c r="KWX53" s="35"/>
      <c r="KWY53" s="35"/>
      <c r="KWZ53" s="35"/>
      <c r="KXA53" s="35"/>
      <c r="KXB53" s="35"/>
      <c r="KXC53" s="35"/>
      <c r="KXD53" s="35"/>
      <c r="KXE53" s="35"/>
      <c r="KXF53" s="35"/>
      <c r="KXG53" s="35"/>
      <c r="KXH53" s="35"/>
      <c r="KXI53" s="35"/>
      <c r="KXJ53" s="35"/>
      <c r="KXK53" s="35"/>
      <c r="KXL53" s="35"/>
      <c r="KXM53" s="35"/>
      <c r="KXN53" s="35"/>
      <c r="KXO53" s="35"/>
      <c r="KXP53" s="35"/>
      <c r="KXQ53" s="35"/>
      <c r="KXR53" s="35"/>
      <c r="WWB53" s="35"/>
      <c r="WWC53" s="35"/>
      <c r="WWD53" s="35"/>
      <c r="WWE53" s="35"/>
      <c r="WWF53" s="35"/>
      <c r="WWG53" s="35"/>
      <c r="WWH53" s="35"/>
      <c r="WWI53" s="35"/>
      <c r="WWJ53" s="35"/>
      <c r="WWK53" s="35"/>
      <c r="WWL53" s="35"/>
      <c r="WWM53" s="35"/>
      <c r="WWN53" s="35"/>
      <c r="WWO53" s="35"/>
      <c r="WWP53" s="35"/>
      <c r="WWQ53" s="35"/>
      <c r="WWR53" s="35"/>
      <c r="WWS53" s="35"/>
      <c r="WWT53" s="35"/>
      <c r="WWU53" s="35"/>
      <c r="WWV53" s="35"/>
      <c r="WWW53" s="35"/>
      <c r="WWX53" s="35"/>
      <c r="WWY53" s="35"/>
      <c r="WWZ53" s="35"/>
      <c r="WXA53" s="35"/>
      <c r="WXB53" s="35"/>
      <c r="WXC53" s="35"/>
      <c r="WXD53" s="35"/>
      <c r="WXE53" s="35"/>
      <c r="WXF53" s="35"/>
      <c r="WXG53" s="35"/>
      <c r="WXH53" s="35"/>
      <c r="WXI53" s="35"/>
      <c r="WXJ53" s="35"/>
      <c r="WXK53" s="35"/>
      <c r="WXL53" s="35"/>
      <c r="WXM53" s="35"/>
      <c r="WXN53" s="35"/>
      <c r="WXO53" s="35"/>
      <c r="WXP53" s="35"/>
      <c r="WXQ53" s="35"/>
      <c r="WXR53" s="35"/>
      <c r="WXS53" s="35"/>
      <c r="WXT53" s="35"/>
      <c r="WXU53" s="35"/>
      <c r="WXV53" s="35"/>
      <c r="WXW53" s="35"/>
      <c r="WXX53" s="35"/>
      <c r="WXY53" s="35"/>
      <c r="WXZ53" s="35"/>
      <c r="WYA53" s="35"/>
      <c r="WYB53" s="35"/>
      <c r="WYC53" s="35"/>
      <c r="WYD53" s="35"/>
      <c r="WYE53" s="35"/>
      <c r="WYF53" s="35"/>
      <c r="WYG53" s="35"/>
      <c r="WYH53" s="35"/>
      <c r="WYI53" s="35"/>
      <c r="WYJ53" s="35"/>
      <c r="WYK53" s="35"/>
      <c r="WYL53" s="35"/>
      <c r="WYM53" s="35"/>
      <c r="WYN53" s="35"/>
      <c r="WYO53" s="35"/>
      <c r="WYP53" s="35"/>
      <c r="WYQ53" s="35"/>
      <c r="WYR53" s="35"/>
      <c r="WYS53" s="35"/>
      <c r="WYT53" s="35"/>
      <c r="WYU53" s="35"/>
      <c r="WYV53" s="35"/>
      <c r="WYW53" s="35"/>
      <c r="WYX53" s="35"/>
      <c r="WYY53" s="35"/>
      <c r="WYZ53" s="35"/>
      <c r="WZA53" s="35"/>
      <c r="WZB53" s="35"/>
      <c r="WZC53" s="35"/>
      <c r="WZD53" s="35"/>
      <c r="WZE53" s="35"/>
      <c r="WZF53" s="35"/>
      <c r="WZG53" s="35"/>
      <c r="WZH53" s="35"/>
      <c r="WZI53" s="35"/>
      <c r="WZJ53" s="35"/>
      <c r="WZK53" s="35"/>
      <c r="WZL53" s="35"/>
      <c r="WZM53" s="35"/>
      <c r="WZN53" s="35"/>
      <c r="WZO53" s="35"/>
      <c r="WZP53" s="35"/>
      <c r="WZQ53" s="35"/>
      <c r="WZR53" s="35"/>
      <c r="WZS53" s="35"/>
      <c r="WZT53" s="35"/>
      <c r="WZU53" s="35"/>
      <c r="WZV53" s="35"/>
      <c r="WZW53" s="35"/>
      <c r="WZX53" s="35"/>
      <c r="WZY53" s="35"/>
      <c r="WZZ53" s="35"/>
      <c r="XAA53" s="35"/>
      <c r="XAB53" s="35"/>
      <c r="XAC53" s="35"/>
      <c r="XAD53" s="35"/>
      <c r="XAE53" s="35"/>
      <c r="XAF53" s="35"/>
      <c r="XAG53" s="35"/>
      <c r="XAH53" s="35"/>
      <c r="XAI53" s="35"/>
      <c r="XAJ53" s="35"/>
      <c r="XAK53" s="35"/>
      <c r="XAL53" s="35"/>
      <c r="XAM53" s="35"/>
      <c r="XAN53" s="35"/>
      <c r="XAO53" s="35"/>
      <c r="XAP53" s="35"/>
      <c r="XAQ53" s="35"/>
      <c r="XAR53" s="35"/>
      <c r="XAS53" s="35"/>
      <c r="XAT53" s="35"/>
      <c r="XAU53" s="35"/>
      <c r="XAV53" s="35"/>
      <c r="XAW53" s="35"/>
      <c r="XAX53" s="35"/>
      <c r="XAY53" s="35"/>
      <c r="XAZ53" s="35"/>
      <c r="XBA53" s="35"/>
      <c r="XBB53" s="35"/>
      <c r="XBC53" s="35"/>
      <c r="XBD53" s="35"/>
      <c r="XBE53" s="35"/>
      <c r="XBF53" s="35"/>
      <c r="XBG53" s="35"/>
      <c r="XBH53" s="35"/>
      <c r="XBI53" s="35"/>
      <c r="XBJ53" s="35"/>
      <c r="XBK53" s="35"/>
      <c r="XBL53" s="35"/>
      <c r="XBM53" s="35"/>
      <c r="XBN53" s="35"/>
      <c r="XBO53" s="35"/>
      <c r="XBP53" s="35"/>
      <c r="XBQ53" s="35"/>
      <c r="XBR53" s="35"/>
      <c r="XBS53" s="35"/>
      <c r="XBT53" s="35"/>
      <c r="XBU53" s="35"/>
      <c r="XBV53" s="35"/>
      <c r="XBW53" s="35"/>
      <c r="XBX53" s="35"/>
      <c r="XBY53" s="35"/>
      <c r="XBZ53" s="35"/>
      <c r="XCA53" s="35"/>
      <c r="XCB53" s="35"/>
      <c r="XCC53" s="35"/>
      <c r="XCD53" s="35"/>
      <c r="XCE53" s="35"/>
      <c r="XCF53" s="35"/>
      <c r="XCG53" s="35"/>
      <c r="XCH53" s="35"/>
      <c r="XCI53" s="35"/>
      <c r="XCJ53" s="35"/>
      <c r="XCK53" s="35"/>
      <c r="XCL53" s="35"/>
      <c r="XCM53" s="35"/>
      <c r="XCN53" s="35"/>
      <c r="XCO53" s="35"/>
      <c r="XCP53" s="35"/>
      <c r="XCQ53" s="35"/>
      <c r="XCR53" s="35"/>
      <c r="XCS53" s="35"/>
      <c r="XCT53" s="35"/>
      <c r="XCU53" s="35"/>
      <c r="XCV53" s="35"/>
      <c r="XCW53" s="35"/>
      <c r="XCX53" s="35"/>
      <c r="XCY53" s="35"/>
      <c r="XCZ53" s="35"/>
      <c r="XDA53" s="35"/>
      <c r="XDB53" s="35"/>
      <c r="XDC53" s="35"/>
      <c r="XDD53" s="35"/>
      <c r="XDE53" s="35"/>
      <c r="XDF53" s="35"/>
      <c r="XDG53" s="35"/>
      <c r="XDH53" s="35"/>
      <c r="XDI53" s="35"/>
      <c r="XDJ53" s="35"/>
      <c r="XDK53" s="35"/>
      <c r="XDL53" s="35"/>
      <c r="XDM53" s="35"/>
      <c r="XDN53" s="35"/>
      <c r="XDO53" s="35"/>
      <c r="XDP53" s="35"/>
      <c r="XDQ53" s="35"/>
      <c r="XDR53" s="35"/>
      <c r="XDS53" s="35"/>
      <c r="XDT53" s="35"/>
      <c r="XDU53" s="35"/>
      <c r="XDV53" s="35"/>
      <c r="XDW53" s="35"/>
      <c r="XDX53" s="35"/>
      <c r="XDY53" s="35"/>
      <c r="XDZ53" s="35"/>
      <c r="XEA53" s="35"/>
      <c r="XEB53" s="35"/>
      <c r="XEC53" s="35"/>
      <c r="XED53" s="35"/>
      <c r="XEE53" s="35"/>
      <c r="XEF53" s="35"/>
      <c r="XEG53" s="35"/>
      <c r="XEH53" s="35"/>
      <c r="XEI53" s="35"/>
      <c r="XEJ53" s="35"/>
      <c r="XEK53" s="35"/>
      <c r="XEL53" s="35"/>
      <c r="XEM53" s="35"/>
      <c r="XEN53" s="35"/>
      <c r="XEO53" s="35"/>
      <c r="XEP53" s="35"/>
      <c r="XEQ53" s="35"/>
      <c r="XER53" s="35"/>
      <c r="XES53" s="35"/>
      <c r="XET53" s="35"/>
      <c r="XEU53" s="35"/>
      <c r="XEV53" s="35"/>
      <c r="XEW53" s="35"/>
      <c r="XEX53" s="35"/>
      <c r="XEY53" s="35"/>
      <c r="XEZ53" s="35"/>
      <c r="XFA53" s="35"/>
      <c r="XFB53" s="35"/>
      <c r="XFC53" s="35"/>
      <c r="XFD53" s="35"/>
    </row>
    <row r="54" spans="1:39 7984:8078 8766:8791 16148:16384" s="46" customFormat="1" ht="20.100000000000001" customHeight="1" x14ac:dyDescent="0.25">
      <c r="A54" s="45"/>
      <c r="B54" s="21"/>
      <c r="C54" s="21"/>
      <c r="D54" s="21"/>
      <c r="E54" s="127"/>
      <c r="F54" s="27"/>
      <c r="KUB54" s="35"/>
      <c r="KUC54" s="35"/>
      <c r="KUD54" s="35"/>
      <c r="KUE54" s="35"/>
      <c r="KUF54" s="35"/>
      <c r="KUG54" s="35"/>
      <c r="KUH54" s="35"/>
      <c r="KUI54" s="35"/>
      <c r="KUJ54" s="35"/>
      <c r="KUK54" s="35"/>
      <c r="KUL54" s="35"/>
      <c r="KUM54" s="35"/>
      <c r="KUN54" s="35"/>
      <c r="KUO54" s="35"/>
      <c r="KUP54" s="35"/>
      <c r="KUQ54" s="35"/>
      <c r="KUR54" s="35"/>
      <c r="KUS54" s="35"/>
      <c r="KUT54" s="35"/>
      <c r="KUU54" s="35"/>
      <c r="KUV54" s="35"/>
      <c r="KUW54" s="35"/>
      <c r="KUX54" s="35"/>
      <c r="KUY54" s="35"/>
      <c r="KUZ54" s="35"/>
      <c r="KVA54" s="35"/>
      <c r="KVB54" s="35"/>
      <c r="KVS54" s="35"/>
      <c r="KVT54" s="35"/>
      <c r="KVU54" s="35"/>
      <c r="KVV54" s="35"/>
      <c r="KVW54" s="35"/>
      <c r="KVX54" s="35"/>
      <c r="KVY54" s="35"/>
      <c r="KVZ54" s="35"/>
      <c r="KWA54" s="35"/>
      <c r="KWB54" s="35"/>
      <c r="KWC54" s="35"/>
      <c r="KWD54" s="35"/>
      <c r="KWS54" s="35"/>
      <c r="KWT54" s="35"/>
      <c r="KWU54" s="35"/>
      <c r="KWV54" s="35"/>
      <c r="KWW54" s="35"/>
      <c r="KWX54" s="35"/>
      <c r="KWY54" s="35"/>
      <c r="KWZ54" s="35"/>
      <c r="KXA54" s="35"/>
      <c r="KXB54" s="35"/>
      <c r="KXC54" s="35"/>
      <c r="KXD54" s="35"/>
      <c r="KXE54" s="35"/>
      <c r="KXF54" s="35"/>
      <c r="KXG54" s="35"/>
      <c r="KXH54" s="35"/>
      <c r="KXI54" s="35"/>
      <c r="KXJ54" s="35"/>
      <c r="KXK54" s="35"/>
      <c r="KXL54" s="35"/>
      <c r="KXM54" s="35"/>
      <c r="KXN54" s="35"/>
      <c r="KXO54" s="35"/>
      <c r="KXP54" s="35"/>
      <c r="KXQ54" s="35"/>
      <c r="KXR54" s="35"/>
      <c r="WWB54" s="35"/>
      <c r="WWC54" s="35"/>
      <c r="WWD54" s="35"/>
      <c r="WWE54" s="35"/>
      <c r="WWF54" s="35"/>
      <c r="WWG54" s="35"/>
      <c r="WWH54" s="35"/>
      <c r="WWI54" s="35"/>
      <c r="WWJ54" s="35"/>
      <c r="WWK54" s="35"/>
      <c r="WWL54" s="35"/>
      <c r="WWM54" s="35"/>
      <c r="WWN54" s="35"/>
      <c r="WWO54" s="35"/>
      <c r="WWP54" s="35"/>
      <c r="WWQ54" s="35"/>
      <c r="WWR54" s="35"/>
      <c r="WWS54" s="35"/>
      <c r="WWT54" s="35"/>
      <c r="WWU54" s="35"/>
      <c r="WWV54" s="35"/>
      <c r="WWW54" s="35"/>
      <c r="WWX54" s="35"/>
      <c r="WWY54" s="35"/>
      <c r="WWZ54" s="35"/>
      <c r="WXA54" s="35"/>
      <c r="WXB54" s="35"/>
      <c r="WXC54" s="35"/>
      <c r="WXD54" s="35"/>
      <c r="WXE54" s="35"/>
      <c r="WXF54" s="35"/>
      <c r="WXG54" s="35"/>
      <c r="WXH54" s="35"/>
      <c r="WXI54" s="35"/>
      <c r="WXJ54" s="35"/>
      <c r="WXK54" s="35"/>
      <c r="WXL54" s="35"/>
      <c r="WXM54" s="35"/>
      <c r="WXN54" s="35"/>
      <c r="WXO54" s="35"/>
      <c r="WXP54" s="35"/>
      <c r="WXQ54" s="35"/>
      <c r="WXR54" s="35"/>
      <c r="WXS54" s="35"/>
      <c r="WXT54" s="35"/>
      <c r="WXU54" s="35"/>
      <c r="WXV54" s="35"/>
      <c r="WXW54" s="35"/>
      <c r="WXX54" s="35"/>
      <c r="WXY54" s="35"/>
      <c r="WXZ54" s="35"/>
      <c r="WYA54" s="35"/>
      <c r="WYB54" s="35"/>
      <c r="WYC54" s="35"/>
      <c r="WYD54" s="35"/>
      <c r="WYE54" s="35"/>
      <c r="WYF54" s="35"/>
      <c r="WYG54" s="35"/>
      <c r="WYH54" s="35"/>
      <c r="WYI54" s="35"/>
      <c r="WYJ54" s="35"/>
      <c r="WYK54" s="35"/>
      <c r="WYL54" s="35"/>
      <c r="WYM54" s="35"/>
      <c r="WYN54" s="35"/>
      <c r="WYO54" s="35"/>
      <c r="WYP54" s="35"/>
      <c r="WYQ54" s="35"/>
      <c r="WYR54" s="35"/>
      <c r="WYS54" s="35"/>
      <c r="WYT54" s="35"/>
      <c r="WYU54" s="35"/>
      <c r="WYV54" s="35"/>
      <c r="WYW54" s="35"/>
      <c r="WYX54" s="35"/>
      <c r="WYY54" s="35"/>
      <c r="WYZ54" s="35"/>
      <c r="WZA54" s="35"/>
      <c r="WZB54" s="35"/>
      <c r="WZC54" s="35"/>
      <c r="WZD54" s="35"/>
      <c r="WZE54" s="35"/>
      <c r="WZF54" s="35"/>
      <c r="WZG54" s="35"/>
      <c r="WZH54" s="35"/>
      <c r="WZI54" s="35"/>
      <c r="WZJ54" s="35"/>
      <c r="WZK54" s="35"/>
      <c r="WZL54" s="35"/>
      <c r="WZM54" s="35"/>
      <c r="WZN54" s="35"/>
      <c r="WZO54" s="35"/>
      <c r="WZP54" s="35"/>
      <c r="WZQ54" s="35"/>
      <c r="WZR54" s="35"/>
      <c r="WZS54" s="35"/>
      <c r="WZT54" s="35"/>
      <c r="WZU54" s="35"/>
      <c r="WZV54" s="35"/>
      <c r="WZW54" s="35"/>
      <c r="WZX54" s="35"/>
      <c r="WZY54" s="35"/>
      <c r="WZZ54" s="35"/>
      <c r="XAA54" s="35"/>
      <c r="XAB54" s="35"/>
      <c r="XAC54" s="35"/>
      <c r="XAD54" s="35"/>
      <c r="XAE54" s="35"/>
      <c r="XAF54" s="35"/>
      <c r="XAG54" s="35"/>
      <c r="XAH54" s="35"/>
      <c r="XAI54" s="35"/>
      <c r="XAJ54" s="35"/>
      <c r="XAK54" s="35"/>
      <c r="XAL54" s="35"/>
      <c r="XAM54" s="35"/>
      <c r="XAN54" s="35"/>
      <c r="XAO54" s="35"/>
      <c r="XAP54" s="35"/>
      <c r="XAQ54" s="35"/>
      <c r="XAR54" s="35"/>
      <c r="XAS54" s="35"/>
      <c r="XAT54" s="35"/>
      <c r="XAU54" s="35"/>
      <c r="XAV54" s="35"/>
      <c r="XAW54" s="35"/>
      <c r="XAX54" s="35"/>
      <c r="XAY54" s="35"/>
      <c r="XAZ54" s="35"/>
      <c r="XBA54" s="35"/>
      <c r="XBB54" s="35"/>
      <c r="XBC54" s="35"/>
      <c r="XBD54" s="35"/>
      <c r="XBE54" s="35"/>
      <c r="XBF54" s="35"/>
      <c r="XBG54" s="35"/>
      <c r="XBH54" s="35"/>
      <c r="XBI54" s="35"/>
      <c r="XBJ54" s="35"/>
      <c r="XBK54" s="35"/>
      <c r="XBL54" s="35"/>
      <c r="XBM54" s="35"/>
      <c r="XBN54" s="35"/>
      <c r="XBO54" s="35"/>
      <c r="XBP54" s="35"/>
      <c r="XBQ54" s="35"/>
      <c r="XBR54" s="35"/>
      <c r="XBS54" s="35"/>
      <c r="XBT54" s="35"/>
      <c r="XBU54" s="35"/>
      <c r="XBV54" s="35"/>
      <c r="XBW54" s="35"/>
      <c r="XBX54" s="35"/>
      <c r="XBY54" s="35"/>
      <c r="XBZ54" s="35"/>
      <c r="XCA54" s="35"/>
      <c r="XCB54" s="35"/>
      <c r="XCC54" s="35"/>
      <c r="XCD54" s="35"/>
      <c r="XCE54" s="35"/>
      <c r="XCF54" s="35"/>
      <c r="XCG54" s="35"/>
      <c r="XCH54" s="35"/>
      <c r="XCI54" s="35"/>
      <c r="XCJ54" s="35"/>
      <c r="XCK54" s="35"/>
      <c r="XCL54" s="35"/>
      <c r="XCM54" s="35"/>
      <c r="XCN54" s="35"/>
      <c r="XCO54" s="35"/>
      <c r="XCP54" s="35"/>
      <c r="XCQ54" s="35"/>
      <c r="XCR54" s="35"/>
      <c r="XCS54" s="35"/>
      <c r="XCT54" s="35"/>
      <c r="XCU54" s="35"/>
      <c r="XCV54" s="35"/>
      <c r="XCW54" s="35"/>
      <c r="XCX54" s="35"/>
      <c r="XCY54" s="35"/>
      <c r="XCZ54" s="35"/>
      <c r="XDA54" s="35"/>
      <c r="XDB54" s="35"/>
      <c r="XDC54" s="35"/>
      <c r="XDD54" s="35"/>
      <c r="XDE54" s="35"/>
      <c r="XDF54" s="35"/>
      <c r="XDG54" s="35"/>
      <c r="XDH54" s="35"/>
      <c r="XDI54" s="35"/>
      <c r="XDJ54" s="35"/>
      <c r="XDK54" s="35"/>
      <c r="XDL54" s="35"/>
      <c r="XDM54" s="35"/>
      <c r="XDN54" s="35"/>
      <c r="XDO54" s="35"/>
      <c r="XDP54" s="35"/>
      <c r="XDQ54" s="35"/>
      <c r="XDR54" s="35"/>
      <c r="XDS54" s="35"/>
      <c r="XDT54" s="35"/>
      <c r="XDU54" s="35"/>
      <c r="XDV54" s="35"/>
      <c r="XDW54" s="35"/>
      <c r="XDX54" s="35"/>
      <c r="XDY54" s="35"/>
      <c r="XDZ54" s="35"/>
      <c r="XEA54" s="35"/>
      <c r="XEB54" s="35"/>
      <c r="XEC54" s="35"/>
      <c r="XED54" s="35"/>
      <c r="XEE54" s="35"/>
      <c r="XEF54" s="35"/>
      <c r="XEG54" s="35"/>
      <c r="XEH54" s="35"/>
      <c r="XEI54" s="35"/>
      <c r="XEJ54" s="35"/>
      <c r="XEK54" s="35"/>
      <c r="XEL54" s="35"/>
      <c r="XEM54" s="35"/>
      <c r="XEN54" s="35"/>
      <c r="XEO54" s="35"/>
      <c r="XEP54" s="35"/>
      <c r="XEQ54" s="35"/>
      <c r="XER54" s="35"/>
      <c r="XES54" s="35"/>
      <c r="XET54" s="35"/>
      <c r="XEU54" s="35"/>
      <c r="XEV54" s="35"/>
      <c r="XEW54" s="35"/>
      <c r="XEX54" s="35"/>
      <c r="XEY54" s="35"/>
      <c r="XEZ54" s="35"/>
      <c r="XFA54" s="35"/>
      <c r="XFB54" s="35"/>
      <c r="XFC54" s="35"/>
      <c r="XFD54" s="35"/>
    </row>
    <row r="55" spans="1:39 7984:8078 8766:8791 16148:16384" s="46" customFormat="1" ht="20.100000000000001" customHeight="1" x14ac:dyDescent="0.25">
      <c r="A55" s="45"/>
      <c r="B55" s="127"/>
      <c r="C55" s="127"/>
      <c r="D55" s="127"/>
      <c r="E55" s="48"/>
      <c r="F55" s="27"/>
      <c r="KUB55" s="35"/>
      <c r="KUC55" s="35"/>
      <c r="KUD55" s="35"/>
      <c r="KUE55" s="35"/>
      <c r="KUF55" s="35"/>
      <c r="KUG55" s="35"/>
      <c r="KUH55" s="35"/>
      <c r="KUI55" s="35"/>
      <c r="KUJ55" s="35"/>
      <c r="KUK55" s="35"/>
      <c r="KUL55" s="35"/>
      <c r="KUM55" s="35"/>
      <c r="KUN55" s="35"/>
      <c r="KUO55" s="35"/>
      <c r="KUP55" s="35"/>
      <c r="KUQ55" s="35"/>
      <c r="KUR55" s="35"/>
      <c r="KUS55" s="35"/>
      <c r="KUT55" s="35"/>
      <c r="KUU55" s="35"/>
      <c r="KUV55" s="35"/>
      <c r="KUW55" s="35"/>
      <c r="KUX55" s="35"/>
      <c r="KUY55" s="35"/>
      <c r="KUZ55" s="35"/>
      <c r="KVA55" s="35"/>
      <c r="KVB55" s="35"/>
      <c r="KVH55" s="35"/>
      <c r="KVI55" s="35"/>
      <c r="KVJ55" s="35"/>
      <c r="KVK55" s="35"/>
      <c r="KVL55" s="35"/>
      <c r="KVM55" s="35"/>
      <c r="KVN55" s="35"/>
      <c r="KVO55" s="35"/>
      <c r="KVP55" s="35"/>
      <c r="KVQ55" s="35"/>
      <c r="KVR55" s="35"/>
      <c r="KVS55" s="35"/>
      <c r="KVT55" s="35"/>
      <c r="KVU55" s="35"/>
      <c r="KVV55" s="35"/>
      <c r="KVW55" s="35"/>
      <c r="KVX55" s="35"/>
      <c r="KVY55" s="35"/>
      <c r="KVZ55" s="35"/>
      <c r="KWA55" s="35"/>
      <c r="KWB55" s="35"/>
      <c r="KWC55" s="35"/>
      <c r="KWD55" s="35"/>
      <c r="KWS55" s="35"/>
      <c r="KWT55" s="35"/>
      <c r="KWU55" s="35"/>
      <c r="KWV55" s="35"/>
      <c r="KWW55" s="35"/>
      <c r="KWX55" s="35"/>
      <c r="KWY55" s="35"/>
      <c r="KWZ55" s="35"/>
      <c r="KXA55" s="35"/>
      <c r="KXB55" s="35"/>
      <c r="KXC55" s="35"/>
      <c r="KXD55" s="35"/>
      <c r="KXE55" s="35"/>
      <c r="KXF55" s="35"/>
      <c r="KXG55" s="35"/>
      <c r="KXH55" s="35"/>
      <c r="KXI55" s="35"/>
      <c r="KXJ55" s="35"/>
      <c r="KXK55" s="35"/>
      <c r="KXL55" s="35"/>
      <c r="KXM55" s="35"/>
      <c r="KXN55" s="35"/>
      <c r="KXO55" s="35"/>
      <c r="KXP55" s="35"/>
      <c r="KXQ55" s="35"/>
      <c r="KXR55" s="35"/>
      <c r="WWB55" s="35"/>
      <c r="WWC55" s="35"/>
      <c r="WWD55" s="35"/>
      <c r="WWE55" s="35"/>
      <c r="WWF55" s="35"/>
      <c r="WWG55" s="35"/>
      <c r="WWH55" s="35"/>
      <c r="WWI55" s="35"/>
      <c r="WWJ55" s="35"/>
      <c r="WWK55" s="35"/>
      <c r="WWL55" s="35"/>
      <c r="WWM55" s="35"/>
      <c r="WWN55" s="35"/>
      <c r="WWO55" s="35"/>
      <c r="WWP55" s="35"/>
      <c r="WWQ55" s="35"/>
      <c r="WWR55" s="35"/>
      <c r="WWS55" s="35"/>
      <c r="WWT55" s="35"/>
      <c r="WWU55" s="35"/>
      <c r="WWV55" s="35"/>
      <c r="WWW55" s="35"/>
      <c r="WWX55" s="35"/>
      <c r="WWY55" s="35"/>
      <c r="WWZ55" s="35"/>
      <c r="WXA55" s="35"/>
      <c r="WXB55" s="35"/>
      <c r="WXC55" s="35"/>
      <c r="WXD55" s="35"/>
      <c r="WXE55" s="35"/>
      <c r="WXF55" s="35"/>
      <c r="WXG55" s="35"/>
      <c r="WXH55" s="35"/>
      <c r="WXI55" s="35"/>
      <c r="WXJ55" s="35"/>
      <c r="WXK55" s="35"/>
      <c r="WXL55" s="35"/>
      <c r="WXM55" s="35"/>
      <c r="WXN55" s="35"/>
      <c r="WXO55" s="35"/>
      <c r="WXP55" s="35"/>
      <c r="WXQ55" s="35"/>
      <c r="WXR55" s="35"/>
      <c r="WXS55" s="35"/>
      <c r="WXT55" s="35"/>
      <c r="WXU55" s="35"/>
      <c r="WXV55" s="35"/>
      <c r="WXW55" s="35"/>
      <c r="WXX55" s="35"/>
      <c r="WXY55" s="35"/>
      <c r="WXZ55" s="35"/>
      <c r="WYA55" s="35"/>
      <c r="WYB55" s="35"/>
      <c r="WYC55" s="35"/>
      <c r="WYD55" s="35"/>
      <c r="WYE55" s="35"/>
      <c r="WYF55" s="35"/>
      <c r="WYG55" s="35"/>
      <c r="WYH55" s="35"/>
      <c r="WYI55" s="35"/>
      <c r="WYJ55" s="35"/>
      <c r="WYK55" s="35"/>
      <c r="WYL55" s="35"/>
      <c r="WYM55" s="35"/>
      <c r="WYN55" s="35"/>
      <c r="WYO55" s="35"/>
      <c r="WYP55" s="35"/>
      <c r="WYQ55" s="35"/>
      <c r="WYR55" s="35"/>
      <c r="WYS55" s="35"/>
      <c r="WYT55" s="35"/>
      <c r="WYU55" s="35"/>
      <c r="WYV55" s="35"/>
      <c r="WYW55" s="35"/>
      <c r="WYX55" s="35"/>
      <c r="WYY55" s="35"/>
      <c r="WYZ55" s="35"/>
      <c r="WZA55" s="35"/>
      <c r="WZB55" s="35"/>
      <c r="WZC55" s="35"/>
      <c r="WZD55" s="35"/>
      <c r="WZE55" s="35"/>
      <c r="WZF55" s="35"/>
      <c r="WZG55" s="35"/>
      <c r="WZH55" s="35"/>
      <c r="WZI55" s="35"/>
      <c r="WZJ55" s="35"/>
      <c r="WZK55" s="35"/>
      <c r="WZL55" s="35"/>
      <c r="WZM55" s="35"/>
      <c r="WZN55" s="35"/>
      <c r="WZO55" s="35"/>
      <c r="WZP55" s="35"/>
      <c r="WZQ55" s="35"/>
      <c r="WZR55" s="35"/>
      <c r="WZS55" s="35"/>
      <c r="WZT55" s="35"/>
      <c r="WZU55" s="35"/>
      <c r="WZV55" s="35"/>
      <c r="WZW55" s="35"/>
      <c r="WZX55" s="35"/>
      <c r="WZY55" s="35"/>
      <c r="WZZ55" s="35"/>
      <c r="XAA55" s="35"/>
      <c r="XAB55" s="35"/>
      <c r="XAC55" s="35"/>
      <c r="XAD55" s="35"/>
      <c r="XAE55" s="35"/>
      <c r="XAF55" s="35"/>
      <c r="XAG55" s="35"/>
      <c r="XAH55" s="35"/>
      <c r="XAI55" s="35"/>
      <c r="XAJ55" s="35"/>
      <c r="XAK55" s="35"/>
      <c r="XAL55" s="35"/>
      <c r="XAM55" s="35"/>
      <c r="XAN55" s="35"/>
      <c r="XAO55" s="35"/>
      <c r="XAP55" s="35"/>
      <c r="XAQ55" s="35"/>
      <c r="XAR55" s="35"/>
      <c r="XAS55" s="35"/>
      <c r="XAT55" s="35"/>
      <c r="XAU55" s="35"/>
      <c r="XAV55" s="35"/>
      <c r="XAW55" s="35"/>
      <c r="XAX55" s="35"/>
      <c r="XAY55" s="35"/>
      <c r="XAZ55" s="35"/>
      <c r="XBA55" s="35"/>
      <c r="XBB55" s="35"/>
      <c r="XBC55" s="35"/>
      <c r="XBD55" s="35"/>
      <c r="XBE55" s="35"/>
      <c r="XBF55" s="35"/>
      <c r="XBG55" s="35"/>
      <c r="XBH55" s="35"/>
      <c r="XBI55" s="35"/>
      <c r="XBJ55" s="35"/>
      <c r="XBK55" s="35"/>
      <c r="XBL55" s="35"/>
      <c r="XBM55" s="35"/>
      <c r="XBN55" s="35"/>
      <c r="XBO55" s="35"/>
      <c r="XBP55" s="35"/>
      <c r="XBQ55" s="35"/>
      <c r="XBR55" s="35"/>
      <c r="XBS55" s="35"/>
      <c r="XBT55" s="35"/>
      <c r="XBU55" s="35"/>
      <c r="XBV55" s="35"/>
      <c r="XBW55" s="35"/>
      <c r="XBX55" s="35"/>
      <c r="XBY55" s="35"/>
      <c r="XBZ55" s="35"/>
      <c r="XCA55" s="35"/>
      <c r="XCB55" s="35"/>
      <c r="XCC55" s="35"/>
      <c r="XCD55" s="35"/>
      <c r="XCE55" s="35"/>
      <c r="XCF55" s="35"/>
      <c r="XCG55" s="35"/>
      <c r="XCH55" s="35"/>
      <c r="XCI55" s="35"/>
      <c r="XCJ55" s="35"/>
      <c r="XCK55" s="35"/>
      <c r="XCL55" s="35"/>
      <c r="XCM55" s="35"/>
      <c r="XCN55" s="35"/>
      <c r="XCO55" s="35"/>
      <c r="XCP55" s="35"/>
      <c r="XCQ55" s="35"/>
      <c r="XCR55" s="35"/>
      <c r="XCS55" s="35"/>
      <c r="XCT55" s="35"/>
      <c r="XCU55" s="35"/>
      <c r="XCV55" s="35"/>
      <c r="XCW55" s="35"/>
      <c r="XCX55" s="35"/>
      <c r="XCY55" s="35"/>
      <c r="XCZ55" s="35"/>
      <c r="XDA55" s="35"/>
      <c r="XDB55" s="35"/>
      <c r="XDC55" s="35"/>
      <c r="XDD55" s="35"/>
      <c r="XDE55" s="35"/>
      <c r="XDF55" s="35"/>
      <c r="XDG55" s="35"/>
      <c r="XDH55" s="35"/>
      <c r="XDI55" s="35"/>
      <c r="XDJ55" s="35"/>
      <c r="XDK55" s="35"/>
      <c r="XDL55" s="35"/>
      <c r="XDM55" s="35"/>
      <c r="XDN55" s="35"/>
      <c r="XDO55" s="35"/>
      <c r="XDP55" s="35"/>
      <c r="XDQ55" s="35"/>
      <c r="XDR55" s="35"/>
      <c r="XDS55" s="35"/>
      <c r="XDT55" s="35"/>
      <c r="XDU55" s="35"/>
      <c r="XDV55" s="35"/>
      <c r="XDW55" s="35"/>
      <c r="XDX55" s="35"/>
      <c r="XDY55" s="35"/>
      <c r="XDZ55" s="35"/>
      <c r="XEA55" s="35"/>
      <c r="XEB55" s="35"/>
      <c r="XEC55" s="35"/>
      <c r="XED55" s="35"/>
      <c r="XEE55" s="35"/>
      <c r="XEF55" s="35"/>
      <c r="XEG55" s="35"/>
      <c r="XEH55" s="35"/>
      <c r="XEI55" s="35"/>
      <c r="XEJ55" s="35"/>
      <c r="XEK55" s="35"/>
      <c r="XEL55" s="35"/>
      <c r="XEM55" s="35"/>
      <c r="XEN55" s="35"/>
      <c r="XEO55" s="35"/>
      <c r="XEP55" s="35"/>
      <c r="XEQ55" s="35"/>
      <c r="XER55" s="35"/>
      <c r="XES55" s="35"/>
      <c r="XET55" s="35"/>
      <c r="XEU55" s="35"/>
      <c r="XEV55" s="35"/>
      <c r="XEW55" s="35"/>
      <c r="XEX55" s="35"/>
      <c r="XEY55" s="35"/>
      <c r="XEZ55" s="35"/>
      <c r="XFA55" s="35"/>
      <c r="XFB55" s="35"/>
      <c r="XFC55" s="35"/>
      <c r="XFD55" s="35"/>
    </row>
    <row r="56" spans="1:39 7984:8078 8766:8791 16148:16384" s="46" customFormat="1" ht="20.100000000000001" customHeight="1" x14ac:dyDescent="0.25">
      <c r="A56" s="45"/>
      <c r="B56" s="127"/>
      <c r="C56" s="127"/>
      <c r="D56" s="127"/>
      <c r="E56" s="48"/>
      <c r="F56" s="2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KUB56" s="35"/>
      <c r="KUC56" s="35"/>
      <c r="KUD56" s="35"/>
      <c r="KUE56" s="35"/>
      <c r="KUF56" s="35"/>
      <c r="KUG56" s="35"/>
      <c r="KUH56" s="35"/>
      <c r="KUI56" s="35"/>
      <c r="KUJ56" s="35"/>
      <c r="KUK56" s="35"/>
      <c r="KUL56" s="35"/>
      <c r="KUM56" s="35"/>
      <c r="KUN56" s="35"/>
      <c r="KUO56" s="35"/>
      <c r="KUP56" s="35"/>
      <c r="KUQ56" s="35"/>
      <c r="KUR56" s="35"/>
      <c r="KUS56" s="35"/>
      <c r="KUT56" s="35"/>
      <c r="KUU56" s="35"/>
      <c r="KUV56" s="35"/>
      <c r="KUW56" s="35"/>
      <c r="KUX56" s="35"/>
      <c r="KUY56" s="35"/>
      <c r="KUZ56" s="35"/>
      <c r="KVA56" s="35"/>
      <c r="KVB56" s="35"/>
      <c r="KVH56" s="35"/>
      <c r="KVI56" s="35"/>
      <c r="KVJ56" s="35"/>
      <c r="KVK56" s="35"/>
      <c r="KVL56" s="35"/>
      <c r="KVM56" s="35"/>
      <c r="KVN56" s="35"/>
      <c r="KVO56" s="35"/>
      <c r="KVP56" s="35"/>
      <c r="KVQ56" s="35"/>
      <c r="KVR56" s="35"/>
      <c r="KVS56" s="35"/>
      <c r="KVT56" s="35"/>
      <c r="KVU56" s="35"/>
      <c r="KVV56" s="35"/>
      <c r="KVW56" s="35"/>
      <c r="KVX56" s="35"/>
      <c r="KVY56" s="35"/>
      <c r="KVZ56" s="35"/>
      <c r="KWA56" s="35"/>
      <c r="KWB56" s="35"/>
      <c r="KWC56" s="35"/>
      <c r="KWD56" s="35"/>
      <c r="KWE56" s="35"/>
      <c r="KWF56" s="35"/>
      <c r="KWG56" s="35"/>
      <c r="KWH56" s="35"/>
      <c r="KWI56" s="35"/>
      <c r="KWJ56" s="35"/>
      <c r="KWK56" s="35"/>
      <c r="KWL56" s="35"/>
      <c r="KWM56" s="35"/>
      <c r="KWN56" s="35"/>
      <c r="KWO56" s="35"/>
      <c r="KWP56" s="35"/>
      <c r="KWQ56" s="35"/>
      <c r="KWR56" s="35"/>
      <c r="KWS56" s="35"/>
      <c r="KWT56" s="35"/>
      <c r="KWU56" s="35"/>
      <c r="KWV56" s="35"/>
      <c r="KWW56" s="35"/>
      <c r="KWX56" s="35"/>
      <c r="KWY56" s="35"/>
      <c r="KWZ56" s="35"/>
      <c r="KXA56" s="35"/>
      <c r="KXB56" s="35"/>
      <c r="KXC56" s="35"/>
      <c r="KXD56" s="35"/>
      <c r="KXE56" s="35"/>
      <c r="KXF56" s="35"/>
      <c r="KXG56" s="35"/>
      <c r="KXH56" s="35"/>
      <c r="KXI56" s="35"/>
      <c r="KXJ56" s="35"/>
      <c r="KXK56" s="35"/>
      <c r="KXL56" s="35"/>
      <c r="KXM56" s="35"/>
      <c r="KXN56" s="35"/>
      <c r="KXO56" s="35"/>
      <c r="KXP56" s="35"/>
      <c r="KXQ56" s="35"/>
      <c r="KXR56" s="35"/>
    </row>
    <row r="57" spans="1:39 7984:8078 8766:8791 16148:16384" ht="19.5" customHeight="1" x14ac:dyDescent="0.35">
      <c r="A57" s="58"/>
      <c r="B57" s="37" t="s">
        <v>109</v>
      </c>
      <c r="C57" s="59"/>
      <c r="D57" s="51"/>
      <c r="E57" s="40"/>
      <c r="F57" s="40"/>
      <c r="G57" s="40"/>
      <c r="H57" s="40"/>
      <c r="I57" s="40"/>
      <c r="WWB57" s="46"/>
      <c r="WWC57" s="46"/>
      <c r="WWD57" s="46"/>
      <c r="WWE57" s="46"/>
      <c r="WWF57" s="46"/>
      <c r="WWG57" s="46"/>
      <c r="WWH57" s="46"/>
      <c r="WWI57" s="46"/>
      <c r="WWJ57" s="46"/>
      <c r="WWK57" s="46"/>
      <c r="WWL57" s="46"/>
      <c r="WWM57" s="46"/>
      <c r="WWN57" s="46"/>
      <c r="WWO57" s="46"/>
      <c r="WWP57" s="46"/>
      <c r="WWQ57" s="46"/>
      <c r="WWR57" s="46"/>
      <c r="WWS57" s="46"/>
      <c r="WWT57" s="46"/>
      <c r="WWU57" s="46"/>
      <c r="WWV57" s="46"/>
      <c r="WWW57" s="46"/>
      <c r="WWX57" s="46"/>
      <c r="WWY57" s="46"/>
      <c r="WWZ57" s="46"/>
      <c r="WXA57" s="46"/>
      <c r="WXB57" s="46"/>
      <c r="WXC57" s="46"/>
      <c r="WXD57" s="46"/>
      <c r="WXE57" s="46"/>
      <c r="WXF57" s="46"/>
      <c r="WXG57" s="46"/>
      <c r="WXH57" s="46"/>
      <c r="WXI57" s="46"/>
      <c r="WXJ57" s="46"/>
      <c r="WXK57" s="46"/>
      <c r="WXL57" s="46"/>
      <c r="WXM57" s="46"/>
      <c r="WXN57" s="46"/>
      <c r="WXO57" s="46"/>
      <c r="WXP57" s="46"/>
      <c r="WXQ57" s="46"/>
      <c r="WXR57" s="46"/>
      <c r="WXS57" s="46"/>
      <c r="WXT57" s="46"/>
      <c r="WXU57" s="46"/>
      <c r="WXV57" s="46"/>
      <c r="WXW57" s="46"/>
      <c r="WXX57" s="46"/>
      <c r="WXY57" s="46"/>
      <c r="WXZ57" s="46"/>
      <c r="WYA57" s="46"/>
      <c r="WYB57" s="46"/>
      <c r="WYC57" s="46"/>
      <c r="WYD57" s="46"/>
      <c r="WYE57" s="46"/>
      <c r="WYF57" s="46"/>
      <c r="WYG57" s="46"/>
      <c r="WYH57" s="46"/>
      <c r="WYI57" s="46"/>
      <c r="WYJ57" s="46"/>
      <c r="WYK57" s="46"/>
      <c r="WYL57" s="46"/>
      <c r="WYM57" s="46"/>
      <c r="WYN57" s="46"/>
      <c r="WYO57" s="46"/>
      <c r="WYP57" s="46"/>
      <c r="WYQ57" s="46"/>
      <c r="WYR57" s="46"/>
      <c r="WYS57" s="46"/>
      <c r="WYT57" s="46"/>
      <c r="WYU57" s="46"/>
      <c r="WYV57" s="46"/>
      <c r="WYW57" s="46"/>
      <c r="WYX57" s="46"/>
      <c r="WYY57" s="46"/>
      <c r="WYZ57" s="46"/>
      <c r="WZA57" s="46"/>
      <c r="WZB57" s="46"/>
      <c r="WZC57" s="46"/>
      <c r="WZD57" s="46"/>
      <c r="WZE57" s="46"/>
      <c r="WZF57" s="46"/>
      <c r="WZG57" s="46"/>
      <c r="WZH57" s="46"/>
      <c r="WZI57" s="46"/>
      <c r="WZJ57" s="46"/>
      <c r="WZK57" s="46"/>
      <c r="WZL57" s="46"/>
      <c r="WZM57" s="46"/>
      <c r="WZN57" s="46"/>
      <c r="WZO57" s="46"/>
      <c r="WZP57" s="46"/>
      <c r="WZQ57" s="46"/>
      <c r="WZR57" s="46"/>
      <c r="WZS57" s="46"/>
      <c r="WZT57" s="46"/>
      <c r="WZU57" s="46"/>
      <c r="WZV57" s="46"/>
      <c r="WZW57" s="46"/>
      <c r="WZX57" s="46"/>
      <c r="WZY57" s="46"/>
      <c r="WZZ57" s="46"/>
      <c r="XAA57" s="46"/>
      <c r="XAB57" s="46"/>
      <c r="XAC57" s="46"/>
      <c r="XAD57" s="46"/>
      <c r="XAE57" s="46"/>
      <c r="XAF57" s="46"/>
      <c r="XAG57" s="46"/>
      <c r="XAH57" s="46"/>
      <c r="XAI57" s="46"/>
      <c r="XAJ57" s="46"/>
      <c r="XAK57" s="46"/>
      <c r="XAL57" s="46"/>
      <c r="XAM57" s="46"/>
      <c r="XAN57" s="46"/>
      <c r="XAO57" s="46"/>
      <c r="XAP57" s="46"/>
      <c r="XAQ57" s="46"/>
      <c r="XAR57" s="46"/>
      <c r="XAS57" s="46"/>
      <c r="XAT57" s="46"/>
      <c r="XAU57" s="46"/>
      <c r="XAV57" s="46"/>
      <c r="XAW57" s="46"/>
      <c r="XAX57" s="46"/>
      <c r="XAY57" s="46"/>
      <c r="XAZ57" s="46"/>
      <c r="XBA57" s="46"/>
      <c r="XBB57" s="46"/>
      <c r="XBC57" s="46"/>
      <c r="XBD57" s="46"/>
      <c r="XBE57" s="46"/>
      <c r="XBF57" s="46"/>
      <c r="XBG57" s="46"/>
      <c r="XBH57" s="46"/>
      <c r="XBI57" s="46"/>
      <c r="XBJ57" s="46"/>
      <c r="XBK57" s="46"/>
      <c r="XBL57" s="46"/>
      <c r="XBM57" s="46"/>
      <c r="XBN57" s="46"/>
      <c r="XBO57" s="46"/>
      <c r="XBP57" s="46"/>
      <c r="XBQ57" s="46"/>
      <c r="XBR57" s="46"/>
      <c r="XBS57" s="46"/>
      <c r="XBT57" s="46"/>
      <c r="XBU57" s="46"/>
      <c r="XBV57" s="46"/>
      <c r="XBW57" s="46"/>
      <c r="XBX57" s="46"/>
      <c r="XBY57" s="46"/>
      <c r="XBZ57" s="46"/>
      <c r="XCA57" s="46"/>
      <c r="XCB57" s="46"/>
      <c r="XCC57" s="46"/>
      <c r="XCD57" s="46"/>
      <c r="XCE57" s="46"/>
      <c r="XCF57" s="46"/>
      <c r="XCG57" s="46"/>
      <c r="XCH57" s="46"/>
      <c r="XCI57" s="46"/>
      <c r="XCJ57" s="46"/>
      <c r="XCK57" s="46"/>
      <c r="XCL57" s="46"/>
      <c r="XCM57" s="46"/>
      <c r="XCN57" s="46"/>
      <c r="XCO57" s="46"/>
      <c r="XCP57" s="46"/>
      <c r="XCQ57" s="46"/>
      <c r="XCR57" s="46"/>
      <c r="XCS57" s="46"/>
      <c r="XCT57" s="46"/>
      <c r="XCU57" s="46"/>
      <c r="XCV57" s="46"/>
      <c r="XCW57" s="46"/>
      <c r="XCX57" s="46"/>
      <c r="XCY57" s="46"/>
      <c r="XCZ57" s="46"/>
      <c r="XDA57" s="46"/>
      <c r="XDB57" s="46"/>
      <c r="XDC57" s="46"/>
      <c r="XDD57" s="46"/>
      <c r="XDE57" s="46"/>
      <c r="XDF57" s="46"/>
      <c r="XDG57" s="46"/>
      <c r="XDH57" s="46"/>
      <c r="XDI57" s="46"/>
      <c r="XDJ57" s="46"/>
      <c r="XDK57" s="46"/>
      <c r="XDL57" s="46"/>
      <c r="XDM57" s="46"/>
      <c r="XDN57" s="46"/>
      <c r="XDO57" s="46"/>
      <c r="XDP57" s="46"/>
      <c r="XDQ57" s="46"/>
      <c r="XDR57" s="46"/>
      <c r="XDS57" s="46"/>
      <c r="XDT57" s="46"/>
      <c r="XDU57" s="46"/>
      <c r="XDV57" s="46"/>
      <c r="XDW57" s="46"/>
      <c r="XDX57" s="46"/>
      <c r="XDY57" s="46"/>
      <c r="XDZ57" s="46"/>
      <c r="XEA57" s="46"/>
      <c r="XEB57" s="46"/>
      <c r="XEC57" s="46"/>
      <c r="XED57" s="46"/>
      <c r="XEE57" s="46"/>
      <c r="XEF57" s="46"/>
      <c r="XEG57" s="46"/>
      <c r="XEH57" s="46"/>
      <c r="XEI57" s="46"/>
      <c r="XEJ57" s="46"/>
      <c r="XEK57" s="46"/>
      <c r="XEL57" s="46"/>
      <c r="XEM57" s="46"/>
      <c r="XEN57" s="46"/>
      <c r="XEO57" s="46"/>
      <c r="XEP57" s="46"/>
      <c r="XEQ57" s="46"/>
      <c r="XER57" s="46"/>
      <c r="XES57" s="46"/>
      <c r="XET57" s="46"/>
      <c r="XEU57" s="46"/>
      <c r="XEV57" s="46"/>
      <c r="XEW57" s="46"/>
      <c r="XEX57" s="46"/>
      <c r="XEY57" s="46"/>
      <c r="XEZ57" s="46"/>
      <c r="XFA57" s="46"/>
      <c r="XFB57" s="46"/>
      <c r="XFC57" s="46"/>
      <c r="XFD57" s="46"/>
    </row>
    <row r="58" spans="1:39 7984:8078 8766:8791 16148:16384" ht="19.5" customHeight="1" x14ac:dyDescent="0.25">
      <c r="A58" s="60"/>
      <c r="B58" s="24" t="s">
        <v>3</v>
      </c>
      <c r="C58" s="24" t="s">
        <v>4</v>
      </c>
      <c r="D58" s="24" t="s">
        <v>0</v>
      </c>
      <c r="E58" s="40"/>
      <c r="F58" s="40"/>
      <c r="G58" s="40"/>
      <c r="H58" s="40"/>
      <c r="I58" s="40"/>
      <c r="WWB58" s="46"/>
      <c r="WWC58" s="46"/>
      <c r="WWD58" s="46"/>
      <c r="WWE58" s="46"/>
      <c r="WWF58" s="46"/>
      <c r="WWG58" s="46"/>
      <c r="WWH58" s="46"/>
      <c r="WWI58" s="46"/>
      <c r="WWJ58" s="46"/>
      <c r="WWK58" s="46"/>
      <c r="WWL58" s="46"/>
      <c r="WWM58" s="46"/>
      <c r="WWN58" s="46"/>
      <c r="WWO58" s="46"/>
      <c r="WWP58" s="46"/>
      <c r="WWQ58" s="46"/>
      <c r="WWR58" s="46"/>
      <c r="WWS58" s="46"/>
      <c r="WWT58" s="46"/>
      <c r="WWU58" s="46"/>
      <c r="WWV58" s="46"/>
      <c r="WWW58" s="46"/>
      <c r="WWX58" s="46"/>
      <c r="WWY58" s="46"/>
      <c r="WWZ58" s="46"/>
      <c r="WXA58" s="46"/>
      <c r="WXB58" s="46"/>
      <c r="WXC58" s="46"/>
      <c r="WXD58" s="46"/>
      <c r="WXE58" s="46"/>
      <c r="WXF58" s="46"/>
      <c r="WXG58" s="46"/>
      <c r="WXH58" s="46"/>
      <c r="WXI58" s="46"/>
      <c r="WXJ58" s="46"/>
      <c r="WXK58" s="46"/>
      <c r="WXL58" s="46"/>
      <c r="WXM58" s="46"/>
      <c r="WXN58" s="46"/>
      <c r="WXO58" s="46"/>
      <c r="WXP58" s="46"/>
      <c r="WXQ58" s="46"/>
      <c r="WXR58" s="46"/>
      <c r="WXS58" s="46"/>
      <c r="WXT58" s="46"/>
      <c r="WXU58" s="46"/>
      <c r="WXV58" s="46"/>
      <c r="WXW58" s="46"/>
      <c r="WXX58" s="46"/>
      <c r="WXY58" s="46"/>
      <c r="WXZ58" s="46"/>
      <c r="WYA58" s="46"/>
      <c r="WYB58" s="46"/>
      <c r="WYC58" s="46"/>
      <c r="WYD58" s="46"/>
      <c r="WYE58" s="46"/>
      <c r="WYF58" s="46"/>
      <c r="WYG58" s="46"/>
      <c r="WYH58" s="46"/>
      <c r="WYI58" s="46"/>
      <c r="WYJ58" s="46"/>
      <c r="WYK58" s="46"/>
      <c r="WYL58" s="46"/>
      <c r="WYM58" s="46"/>
      <c r="WYN58" s="46"/>
      <c r="WYO58" s="46"/>
      <c r="WYP58" s="46"/>
      <c r="WYQ58" s="46"/>
      <c r="WYR58" s="46"/>
      <c r="WYS58" s="46"/>
      <c r="WYT58" s="46"/>
      <c r="WYU58" s="46"/>
      <c r="WYV58" s="46"/>
      <c r="WYW58" s="46"/>
      <c r="WYX58" s="46"/>
      <c r="WYY58" s="46"/>
      <c r="WYZ58" s="46"/>
      <c r="WZA58" s="46"/>
      <c r="WZB58" s="46"/>
      <c r="WZC58" s="46"/>
      <c r="WZD58" s="46"/>
      <c r="WZE58" s="46"/>
      <c r="WZF58" s="46"/>
      <c r="WZG58" s="46"/>
      <c r="WZH58" s="46"/>
      <c r="WZI58" s="46"/>
      <c r="WZJ58" s="46"/>
      <c r="WZK58" s="46"/>
      <c r="WZL58" s="46"/>
      <c r="WZM58" s="46"/>
      <c r="WZN58" s="46"/>
      <c r="WZO58" s="46"/>
      <c r="WZP58" s="46"/>
      <c r="WZQ58" s="46"/>
      <c r="WZR58" s="46"/>
      <c r="WZS58" s="46"/>
      <c r="WZT58" s="46"/>
      <c r="WZU58" s="46"/>
      <c r="WZV58" s="46"/>
      <c r="WZW58" s="46"/>
      <c r="WZX58" s="46"/>
      <c r="WZY58" s="46"/>
      <c r="WZZ58" s="46"/>
      <c r="XAA58" s="46"/>
      <c r="XAB58" s="46"/>
      <c r="XAC58" s="46"/>
      <c r="XAD58" s="46"/>
      <c r="XAE58" s="46"/>
      <c r="XAF58" s="46"/>
      <c r="XAG58" s="46"/>
      <c r="XAH58" s="46"/>
      <c r="XAI58" s="46"/>
      <c r="XAJ58" s="46"/>
      <c r="XAK58" s="46"/>
      <c r="XAL58" s="46"/>
      <c r="XAM58" s="46"/>
      <c r="XAN58" s="46"/>
      <c r="XAO58" s="46"/>
      <c r="XAP58" s="46"/>
      <c r="XAQ58" s="46"/>
      <c r="XAR58" s="46"/>
      <c r="XAS58" s="46"/>
      <c r="XAT58" s="46"/>
      <c r="XAU58" s="46"/>
      <c r="XAV58" s="46"/>
      <c r="XAW58" s="46"/>
      <c r="XAX58" s="46"/>
      <c r="XAY58" s="46"/>
      <c r="XAZ58" s="46"/>
      <c r="XBA58" s="46"/>
      <c r="XBB58" s="46"/>
      <c r="XBC58" s="46"/>
      <c r="XBD58" s="46"/>
      <c r="XBE58" s="46"/>
      <c r="XBF58" s="46"/>
      <c r="XBG58" s="46"/>
      <c r="XBH58" s="46"/>
      <c r="XBI58" s="46"/>
      <c r="XBJ58" s="46"/>
      <c r="XBK58" s="46"/>
      <c r="XBL58" s="46"/>
      <c r="XBM58" s="46"/>
      <c r="XBN58" s="46"/>
      <c r="XBO58" s="46"/>
      <c r="XBP58" s="46"/>
      <c r="XBQ58" s="46"/>
      <c r="XBR58" s="46"/>
      <c r="XBS58" s="46"/>
      <c r="XBT58" s="46"/>
      <c r="XBU58" s="46"/>
      <c r="XBV58" s="46"/>
      <c r="XBW58" s="46"/>
      <c r="XBX58" s="46"/>
      <c r="XBY58" s="46"/>
      <c r="XBZ58" s="46"/>
      <c r="XCA58" s="46"/>
      <c r="XCB58" s="46"/>
      <c r="XCC58" s="46"/>
      <c r="XCD58" s="46"/>
      <c r="XCE58" s="46"/>
      <c r="XCF58" s="46"/>
      <c r="XCG58" s="46"/>
      <c r="XCH58" s="46"/>
      <c r="XCI58" s="46"/>
      <c r="XCJ58" s="46"/>
      <c r="XCK58" s="46"/>
      <c r="XCL58" s="46"/>
      <c r="XCM58" s="46"/>
      <c r="XCN58" s="46"/>
      <c r="XCO58" s="46"/>
      <c r="XCP58" s="46"/>
      <c r="XCQ58" s="46"/>
      <c r="XCR58" s="46"/>
      <c r="XCS58" s="46"/>
      <c r="XCT58" s="46"/>
      <c r="XCU58" s="46"/>
      <c r="XCV58" s="46"/>
      <c r="XCW58" s="46"/>
      <c r="XCX58" s="46"/>
      <c r="XCY58" s="46"/>
      <c r="XCZ58" s="46"/>
      <c r="XDA58" s="46"/>
      <c r="XDB58" s="46"/>
      <c r="XDC58" s="46"/>
      <c r="XDD58" s="46"/>
      <c r="XDE58" s="46"/>
      <c r="XDF58" s="46"/>
      <c r="XDG58" s="46"/>
      <c r="XDH58" s="46"/>
      <c r="XDI58" s="46"/>
      <c r="XDJ58" s="46"/>
      <c r="XDK58" s="46"/>
      <c r="XDL58" s="46"/>
      <c r="XDM58" s="46"/>
      <c r="XDN58" s="46"/>
      <c r="XDO58" s="46"/>
      <c r="XDP58" s="46"/>
      <c r="XDQ58" s="46"/>
      <c r="XDR58" s="46"/>
      <c r="XDS58" s="46"/>
      <c r="XDT58" s="46"/>
      <c r="XDU58" s="46"/>
      <c r="XDV58" s="46"/>
      <c r="XDW58" s="46"/>
      <c r="XDX58" s="46"/>
      <c r="XDY58" s="46"/>
      <c r="XDZ58" s="46"/>
      <c r="XEA58" s="46"/>
      <c r="XEB58" s="46"/>
      <c r="XEC58" s="46"/>
      <c r="XED58" s="46"/>
      <c r="XEE58" s="46"/>
      <c r="XEF58" s="46"/>
      <c r="XEG58" s="46"/>
      <c r="XEH58" s="46"/>
      <c r="XEI58" s="46"/>
      <c r="XEJ58" s="46"/>
      <c r="XEK58" s="46"/>
      <c r="XEL58" s="46"/>
      <c r="XEM58" s="46"/>
      <c r="XEN58" s="46"/>
      <c r="XEO58" s="46"/>
      <c r="XEP58" s="46"/>
      <c r="XEQ58" s="46"/>
      <c r="XER58" s="46"/>
      <c r="XES58" s="46"/>
      <c r="XET58" s="46"/>
      <c r="XEU58" s="46"/>
      <c r="XEV58" s="46"/>
      <c r="XEW58" s="46"/>
      <c r="XEX58" s="46"/>
      <c r="XEY58" s="46"/>
      <c r="XEZ58" s="46"/>
      <c r="XFA58" s="46"/>
      <c r="XFB58" s="46"/>
      <c r="XFC58" s="46"/>
      <c r="XFD58" s="46"/>
    </row>
    <row r="59" spans="1:39 7984:8078 8766:8791 16148:16384" s="46" customFormat="1" ht="20.100000000000001" customHeight="1" x14ac:dyDescent="0.25">
      <c r="A59" s="45"/>
      <c r="B59" s="5"/>
      <c r="C59" s="5"/>
      <c r="D59" s="48"/>
      <c r="E59" s="40"/>
      <c r="F59" s="40"/>
      <c r="G59" s="40"/>
      <c r="H59" s="40"/>
      <c r="I59" s="40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KUB59" s="35"/>
      <c r="KUC59" s="35"/>
      <c r="KUD59" s="35"/>
      <c r="KUE59" s="35"/>
      <c r="KUF59" s="35"/>
      <c r="KUG59" s="35"/>
      <c r="KUH59" s="35"/>
      <c r="KUI59" s="35"/>
      <c r="KUJ59" s="35"/>
      <c r="KUK59" s="35"/>
      <c r="KUL59" s="35"/>
      <c r="KUM59" s="35"/>
      <c r="KUN59" s="35"/>
      <c r="KUO59" s="35"/>
      <c r="KUP59" s="35"/>
      <c r="KUQ59" s="35"/>
      <c r="KUR59" s="35"/>
      <c r="KUS59" s="35"/>
      <c r="KUT59" s="35"/>
      <c r="KUU59" s="35"/>
      <c r="KUV59" s="35"/>
      <c r="KUW59" s="35"/>
      <c r="KUX59" s="35"/>
      <c r="KUY59" s="35"/>
      <c r="KUZ59" s="35"/>
      <c r="KVA59" s="35"/>
      <c r="KVB59" s="35"/>
      <c r="KVH59" s="35"/>
      <c r="KVI59" s="35"/>
      <c r="KVJ59" s="35"/>
      <c r="KVK59" s="35"/>
      <c r="KVL59" s="35"/>
      <c r="KVM59" s="35"/>
      <c r="KVN59" s="35"/>
      <c r="KVO59" s="35"/>
      <c r="KVP59" s="35"/>
      <c r="KVQ59" s="35"/>
      <c r="KVR59" s="35"/>
      <c r="KVS59" s="35"/>
      <c r="KVT59" s="35"/>
      <c r="KVU59" s="35"/>
      <c r="KVV59" s="35"/>
      <c r="KVW59" s="35"/>
      <c r="KVX59" s="35"/>
      <c r="KVY59" s="35"/>
      <c r="KVZ59" s="35"/>
      <c r="KWA59" s="35"/>
      <c r="KWB59" s="35"/>
      <c r="KWC59" s="35"/>
      <c r="KWD59" s="35"/>
      <c r="KWE59" s="35"/>
      <c r="KWF59" s="35"/>
      <c r="KWG59" s="35"/>
      <c r="KWH59" s="35"/>
      <c r="KWI59" s="35"/>
      <c r="KWJ59" s="35"/>
      <c r="KWK59" s="35"/>
      <c r="KWL59" s="35"/>
      <c r="KWM59" s="35"/>
      <c r="KWN59" s="35"/>
      <c r="KWO59" s="35"/>
      <c r="KWP59" s="35"/>
      <c r="KWQ59" s="35"/>
      <c r="KWR59" s="35"/>
      <c r="KWS59" s="35"/>
      <c r="KWT59" s="35"/>
      <c r="KWU59" s="35"/>
      <c r="KWV59" s="35"/>
      <c r="KWW59" s="35"/>
      <c r="KWX59" s="35"/>
      <c r="KWY59" s="35"/>
      <c r="KWZ59" s="35"/>
      <c r="KXA59" s="35"/>
      <c r="KXB59" s="35"/>
      <c r="KXC59" s="35"/>
      <c r="KXD59" s="35"/>
      <c r="KXE59" s="35"/>
      <c r="KXF59" s="35"/>
      <c r="KXG59" s="35"/>
      <c r="KXH59" s="35"/>
      <c r="KXI59" s="35"/>
      <c r="KXJ59" s="35"/>
      <c r="KXK59" s="35"/>
      <c r="KXL59" s="35"/>
      <c r="KXM59" s="35"/>
      <c r="KXN59" s="35"/>
      <c r="KXO59" s="35"/>
      <c r="KXP59" s="35"/>
      <c r="KXQ59" s="35"/>
      <c r="KXR59" s="35"/>
      <c r="LYD59" s="35"/>
      <c r="LYE59" s="35"/>
      <c r="LYF59" s="35"/>
      <c r="LYG59" s="35"/>
      <c r="LYH59" s="35"/>
      <c r="LYI59" s="35"/>
      <c r="LYJ59" s="35"/>
      <c r="LYK59" s="35"/>
      <c r="LYL59" s="35"/>
      <c r="LYM59" s="35"/>
      <c r="LYN59" s="35"/>
      <c r="LYO59" s="35"/>
      <c r="LYP59" s="35"/>
      <c r="LYQ59" s="35"/>
      <c r="LYR59" s="35"/>
      <c r="LYS59" s="35"/>
      <c r="LYT59" s="35"/>
      <c r="LYU59" s="35"/>
      <c r="LYV59" s="35"/>
      <c r="LYW59" s="35"/>
      <c r="LYX59" s="35"/>
      <c r="LYY59" s="35"/>
      <c r="LYZ59" s="35"/>
      <c r="LZA59" s="35"/>
      <c r="LZB59" s="35"/>
      <c r="LZC59" s="35"/>
    </row>
    <row r="60" spans="1:39 7984:8078 8766:8791 16148:16384" s="46" customFormat="1" ht="20.100000000000001" customHeight="1" x14ac:dyDescent="0.25">
      <c r="A60" s="45"/>
      <c r="B60" s="21"/>
      <c r="C60" s="21"/>
      <c r="D60" s="5"/>
      <c r="E60" s="40"/>
      <c r="F60" s="40"/>
      <c r="G60" s="40"/>
      <c r="H60" s="40"/>
      <c r="I60" s="40"/>
      <c r="J60" s="35"/>
      <c r="K60" s="35"/>
      <c r="L60" s="35"/>
      <c r="KUB60" s="35"/>
      <c r="KUC60" s="35"/>
      <c r="KUD60" s="35"/>
      <c r="KUE60" s="35"/>
      <c r="KUF60" s="35"/>
      <c r="KUG60" s="35"/>
      <c r="KUH60" s="35"/>
      <c r="KUI60" s="35"/>
      <c r="KUJ60" s="35"/>
      <c r="KUK60" s="35"/>
      <c r="KUL60" s="35"/>
      <c r="KUM60" s="35"/>
      <c r="KUN60" s="35"/>
      <c r="KUO60" s="35"/>
      <c r="KUP60" s="35"/>
      <c r="KUQ60" s="35"/>
      <c r="KUR60" s="35"/>
      <c r="KUS60" s="35"/>
      <c r="KUT60" s="35"/>
      <c r="KUU60" s="35"/>
      <c r="KUV60" s="35"/>
      <c r="KUW60" s="35"/>
      <c r="KUX60" s="35"/>
      <c r="KUY60" s="35"/>
      <c r="KUZ60" s="35"/>
      <c r="KVA60" s="35"/>
      <c r="KVB60" s="35"/>
      <c r="KVH60" s="35"/>
      <c r="KVI60" s="35"/>
      <c r="KVJ60" s="35"/>
      <c r="KVK60" s="35"/>
      <c r="KVL60" s="35"/>
      <c r="KVM60" s="35"/>
      <c r="KVN60" s="35"/>
      <c r="KVO60" s="35"/>
      <c r="KVP60" s="35"/>
      <c r="KVQ60" s="35"/>
      <c r="KVR60" s="35"/>
      <c r="KVS60" s="35"/>
      <c r="KVT60" s="35"/>
      <c r="KVU60" s="35"/>
      <c r="KVV60" s="35"/>
      <c r="KVW60" s="35"/>
      <c r="KVX60" s="35"/>
      <c r="KVY60" s="35"/>
      <c r="KVZ60" s="35"/>
      <c r="KWA60" s="35"/>
      <c r="KWB60" s="35"/>
      <c r="KWC60" s="35"/>
      <c r="KWD60" s="35"/>
      <c r="KWE60" s="35"/>
      <c r="KWF60" s="35"/>
      <c r="KWG60" s="35"/>
      <c r="KWH60" s="35"/>
      <c r="KWI60" s="35"/>
      <c r="KWJ60" s="35"/>
      <c r="KWK60" s="35"/>
      <c r="KWL60" s="35"/>
      <c r="KWM60" s="35"/>
      <c r="KWN60" s="35"/>
      <c r="KWO60" s="35"/>
      <c r="KWP60" s="35"/>
      <c r="KWQ60" s="35"/>
      <c r="KWR60" s="35"/>
      <c r="KWS60" s="35"/>
      <c r="KWT60" s="35"/>
      <c r="KWU60" s="35"/>
      <c r="KWV60" s="35"/>
      <c r="KWW60" s="35"/>
      <c r="KWX60" s="35"/>
      <c r="KWY60" s="35"/>
      <c r="KWZ60" s="35"/>
      <c r="KXA60" s="35"/>
      <c r="KXB60" s="35"/>
      <c r="KXC60" s="35"/>
      <c r="KXD60" s="35"/>
      <c r="KXE60" s="35"/>
      <c r="KXF60" s="35"/>
      <c r="KXG60" s="35"/>
      <c r="KXH60" s="35"/>
      <c r="KXI60" s="35"/>
      <c r="KXJ60" s="35"/>
      <c r="KXK60" s="35"/>
      <c r="KXL60" s="35"/>
      <c r="KXM60" s="35"/>
      <c r="KXN60" s="35"/>
      <c r="KXO60" s="35"/>
      <c r="KXP60" s="35"/>
      <c r="KXQ60" s="35"/>
      <c r="KXR60" s="35"/>
      <c r="LYD60" s="35"/>
      <c r="LYE60" s="35"/>
      <c r="LYF60" s="35"/>
      <c r="LYG60" s="35"/>
      <c r="LYH60" s="35"/>
      <c r="LYI60" s="35"/>
      <c r="LYJ60" s="35"/>
      <c r="LYK60" s="35"/>
      <c r="LYL60" s="35"/>
      <c r="LYM60" s="35"/>
      <c r="LYN60" s="35"/>
      <c r="LYO60" s="35"/>
      <c r="LYP60" s="35"/>
      <c r="LYQ60" s="35"/>
      <c r="LYR60" s="35"/>
      <c r="LYS60" s="35"/>
      <c r="LYT60" s="35"/>
      <c r="LYU60" s="35"/>
      <c r="LYV60" s="35"/>
      <c r="LYW60" s="35"/>
      <c r="LYX60" s="35"/>
      <c r="LYY60" s="35"/>
      <c r="LYZ60" s="35"/>
      <c r="LZA60" s="35"/>
      <c r="LZB60" s="35"/>
      <c r="LZC60" s="35"/>
      <c r="WWB60" s="35"/>
      <c r="WWC60" s="35"/>
      <c r="WWD60" s="35"/>
      <c r="WWE60" s="35"/>
      <c r="WWF60" s="35"/>
      <c r="WWG60" s="35"/>
      <c r="WWH60" s="35"/>
      <c r="WWI60" s="35"/>
      <c r="WWJ60" s="35"/>
      <c r="WWK60" s="35"/>
      <c r="WWL60" s="35"/>
      <c r="WWM60" s="35"/>
      <c r="WWN60" s="35"/>
      <c r="WWO60" s="35"/>
      <c r="WWP60" s="35"/>
      <c r="WWQ60" s="35"/>
      <c r="WWR60" s="35"/>
      <c r="WWS60" s="35"/>
      <c r="WWT60" s="35"/>
      <c r="WWU60" s="35"/>
      <c r="WWV60" s="35"/>
      <c r="WWW60" s="35"/>
      <c r="WWX60" s="35"/>
      <c r="WWY60" s="35"/>
      <c r="WWZ60" s="35"/>
      <c r="WXA60" s="35"/>
      <c r="WXB60" s="35"/>
      <c r="WXC60" s="35"/>
      <c r="WXD60" s="35"/>
      <c r="WXE60" s="35"/>
      <c r="WXF60" s="35"/>
      <c r="WXG60" s="35"/>
      <c r="WXH60" s="35"/>
      <c r="WXI60" s="35"/>
      <c r="WXJ60" s="35"/>
      <c r="WXK60" s="35"/>
      <c r="WXL60" s="35"/>
      <c r="WXM60" s="35"/>
      <c r="WXN60" s="35"/>
      <c r="WXO60" s="35"/>
      <c r="WXP60" s="35"/>
      <c r="WXQ60" s="35"/>
      <c r="WXR60" s="35"/>
      <c r="WXS60" s="35"/>
      <c r="WXT60" s="35"/>
      <c r="WXU60" s="35"/>
      <c r="WXV60" s="35"/>
      <c r="WXW60" s="35"/>
      <c r="WXX60" s="35"/>
      <c r="WXY60" s="35"/>
      <c r="WXZ60" s="35"/>
      <c r="WYA60" s="35"/>
      <c r="WYB60" s="35"/>
      <c r="WYC60" s="35"/>
      <c r="WYD60" s="35"/>
      <c r="WYE60" s="35"/>
      <c r="WYF60" s="35"/>
      <c r="WYG60" s="35"/>
      <c r="WYH60" s="35"/>
      <c r="WYI60" s="35"/>
      <c r="WYJ60" s="35"/>
      <c r="WYK60" s="35"/>
      <c r="WYL60" s="35"/>
      <c r="WYM60" s="35"/>
      <c r="WYN60" s="35"/>
      <c r="WYO60" s="35"/>
      <c r="WYP60" s="35"/>
      <c r="WYQ60" s="35"/>
      <c r="WYR60" s="35"/>
      <c r="WYS60" s="35"/>
      <c r="WYT60" s="35"/>
      <c r="WYU60" s="35"/>
      <c r="WYV60" s="35"/>
      <c r="WYW60" s="35"/>
      <c r="WYX60" s="35"/>
      <c r="WYY60" s="35"/>
      <c r="WYZ60" s="35"/>
      <c r="WZA60" s="35"/>
      <c r="WZB60" s="35"/>
      <c r="WZC60" s="35"/>
      <c r="WZD60" s="35"/>
      <c r="WZE60" s="35"/>
      <c r="WZF60" s="35"/>
      <c r="WZG60" s="35"/>
      <c r="WZH60" s="35"/>
      <c r="WZI60" s="35"/>
      <c r="WZJ60" s="35"/>
      <c r="WZK60" s="35"/>
      <c r="WZL60" s="35"/>
      <c r="WZM60" s="35"/>
      <c r="WZN60" s="35"/>
      <c r="WZO60" s="35"/>
      <c r="WZP60" s="35"/>
      <c r="WZQ60" s="35"/>
      <c r="WZR60" s="35"/>
      <c r="WZS60" s="35"/>
      <c r="WZT60" s="35"/>
      <c r="WZU60" s="35"/>
      <c r="WZV60" s="35"/>
      <c r="WZW60" s="35"/>
      <c r="WZX60" s="35"/>
      <c r="WZY60" s="35"/>
      <c r="WZZ60" s="35"/>
      <c r="XAA60" s="35"/>
      <c r="XAB60" s="35"/>
      <c r="XAC60" s="35"/>
      <c r="XAD60" s="35"/>
      <c r="XAE60" s="35"/>
      <c r="XAF60" s="35"/>
      <c r="XAG60" s="35"/>
      <c r="XAH60" s="35"/>
      <c r="XAI60" s="35"/>
      <c r="XAJ60" s="35"/>
      <c r="XAK60" s="35"/>
      <c r="XAL60" s="35"/>
      <c r="XAM60" s="35"/>
      <c r="XAN60" s="35"/>
      <c r="XAO60" s="35"/>
      <c r="XAP60" s="35"/>
      <c r="XAQ60" s="35"/>
      <c r="XAR60" s="35"/>
      <c r="XAS60" s="35"/>
      <c r="XAT60" s="35"/>
      <c r="XAU60" s="35"/>
      <c r="XAV60" s="35"/>
      <c r="XAW60" s="35"/>
      <c r="XAX60" s="35"/>
      <c r="XAY60" s="35"/>
      <c r="XAZ60" s="35"/>
      <c r="XBA60" s="35"/>
      <c r="XBB60" s="35"/>
      <c r="XBC60" s="35"/>
      <c r="XBD60" s="35"/>
      <c r="XBE60" s="35"/>
      <c r="XBF60" s="35"/>
      <c r="XBG60" s="35"/>
      <c r="XBH60" s="35"/>
      <c r="XBI60" s="35"/>
      <c r="XBJ60" s="35"/>
      <c r="XBK60" s="35"/>
      <c r="XBL60" s="35"/>
      <c r="XBM60" s="35"/>
      <c r="XBN60" s="35"/>
      <c r="XBO60" s="35"/>
      <c r="XBP60" s="35"/>
      <c r="XBQ60" s="35"/>
      <c r="XBR60" s="35"/>
      <c r="XBS60" s="35"/>
      <c r="XBT60" s="35"/>
      <c r="XBU60" s="35"/>
      <c r="XBV60" s="35"/>
      <c r="XBW60" s="35"/>
      <c r="XBX60" s="35"/>
      <c r="XBY60" s="35"/>
      <c r="XBZ60" s="35"/>
      <c r="XCA60" s="35"/>
      <c r="XCB60" s="35"/>
      <c r="XCC60" s="35"/>
      <c r="XCD60" s="35"/>
      <c r="XCE60" s="35"/>
      <c r="XCF60" s="35"/>
      <c r="XCG60" s="35"/>
      <c r="XCH60" s="35"/>
      <c r="XCI60" s="35"/>
      <c r="XCJ60" s="35"/>
      <c r="XCK60" s="35"/>
      <c r="XCL60" s="35"/>
      <c r="XCM60" s="35"/>
      <c r="XCN60" s="35"/>
      <c r="XCO60" s="35"/>
      <c r="XCP60" s="35"/>
      <c r="XCQ60" s="35"/>
      <c r="XCR60" s="35"/>
      <c r="XCS60" s="35"/>
      <c r="XCT60" s="35"/>
      <c r="XCU60" s="35"/>
      <c r="XCV60" s="35"/>
      <c r="XCW60" s="35"/>
      <c r="XCX60" s="35"/>
      <c r="XCY60" s="35"/>
      <c r="XCZ60" s="35"/>
      <c r="XDA60" s="35"/>
      <c r="XDB60" s="35"/>
      <c r="XDC60" s="35"/>
      <c r="XDD60" s="35"/>
      <c r="XDE60" s="35"/>
      <c r="XDF60" s="35"/>
      <c r="XDG60" s="35"/>
      <c r="XDH60" s="35"/>
      <c r="XDI60" s="35"/>
      <c r="XDJ60" s="35"/>
      <c r="XDK60" s="35"/>
      <c r="XDL60" s="35"/>
      <c r="XDM60" s="35"/>
      <c r="XDN60" s="35"/>
      <c r="XDO60" s="35"/>
      <c r="XDP60" s="35"/>
      <c r="XDQ60" s="35"/>
      <c r="XDR60" s="35"/>
      <c r="XDS60" s="35"/>
      <c r="XDT60" s="35"/>
      <c r="XDU60" s="35"/>
      <c r="XDV60" s="35"/>
      <c r="XDW60" s="35"/>
      <c r="XDX60" s="35"/>
      <c r="XDY60" s="35"/>
      <c r="XDZ60" s="35"/>
      <c r="XEA60" s="35"/>
      <c r="XEB60" s="35"/>
      <c r="XEC60" s="35"/>
      <c r="XED60" s="35"/>
      <c r="XEE60" s="35"/>
      <c r="XEF60" s="35"/>
      <c r="XEG60" s="35"/>
      <c r="XEH60" s="35"/>
      <c r="XEI60" s="35"/>
      <c r="XEJ60" s="35"/>
      <c r="XEK60" s="35"/>
      <c r="XEL60" s="35"/>
      <c r="XEM60" s="35"/>
      <c r="XEN60" s="35"/>
      <c r="XEO60" s="35"/>
      <c r="XEP60" s="35"/>
      <c r="XEQ60" s="35"/>
      <c r="XER60" s="35"/>
      <c r="XES60" s="35"/>
      <c r="XET60" s="35"/>
      <c r="XEU60" s="35"/>
      <c r="XEV60" s="35"/>
      <c r="XEW60" s="35"/>
      <c r="XEX60" s="35"/>
      <c r="XEY60" s="35"/>
      <c r="XEZ60" s="35"/>
      <c r="XFA60" s="35"/>
      <c r="XFB60" s="35"/>
      <c r="XFC60" s="35"/>
      <c r="XFD60" s="35"/>
    </row>
    <row r="61" spans="1:39 7984:8078 8766:8791 16148:16384" s="46" customFormat="1" ht="20.100000000000001" customHeight="1" x14ac:dyDescent="0.25">
      <c r="A61" s="45"/>
      <c r="B61" s="48"/>
      <c r="C61" s="48"/>
      <c r="D61" s="48"/>
      <c r="E61" s="40"/>
      <c r="F61" s="40"/>
      <c r="G61" s="40"/>
      <c r="H61" s="40"/>
      <c r="I61" s="40"/>
      <c r="J61" s="35"/>
      <c r="K61" s="35"/>
      <c r="L61" s="35"/>
      <c r="KUB61" s="35"/>
      <c r="KUC61" s="35"/>
      <c r="KUD61" s="35"/>
      <c r="KUE61" s="35"/>
      <c r="KUF61" s="35"/>
      <c r="KUG61" s="35"/>
      <c r="KUH61" s="35"/>
      <c r="KUI61" s="35"/>
      <c r="KUJ61" s="35"/>
      <c r="KUK61" s="35"/>
      <c r="KUL61" s="35"/>
      <c r="KUM61" s="35"/>
      <c r="KUN61" s="35"/>
      <c r="KUO61" s="35"/>
      <c r="KUP61" s="35"/>
      <c r="KUQ61" s="35"/>
      <c r="KUR61" s="35"/>
      <c r="KUS61" s="35"/>
      <c r="KUT61" s="35"/>
      <c r="KUU61" s="35"/>
      <c r="KUV61" s="35"/>
      <c r="KUW61" s="35"/>
      <c r="KUX61" s="35"/>
      <c r="KUY61" s="35"/>
      <c r="KUZ61" s="35"/>
      <c r="KVA61" s="35"/>
      <c r="KVB61" s="35"/>
      <c r="KVH61" s="35"/>
      <c r="KVI61" s="35"/>
      <c r="KVJ61" s="35"/>
      <c r="KVK61" s="35"/>
      <c r="KVL61" s="35"/>
      <c r="KVM61" s="35"/>
      <c r="KVN61" s="35"/>
      <c r="KVO61" s="35"/>
      <c r="KVP61" s="35"/>
      <c r="KVQ61" s="35"/>
      <c r="KVR61" s="35"/>
      <c r="KVS61" s="35"/>
      <c r="KVT61" s="35"/>
      <c r="KVU61" s="35"/>
      <c r="KVV61" s="35"/>
      <c r="KVW61" s="35"/>
      <c r="KVX61" s="35"/>
      <c r="KVY61" s="35"/>
      <c r="KVZ61" s="35"/>
      <c r="KWA61" s="35"/>
      <c r="KWB61" s="35"/>
      <c r="KWC61" s="35"/>
      <c r="KWD61" s="35"/>
      <c r="KWE61" s="35"/>
      <c r="KWF61" s="35"/>
      <c r="KWG61" s="35"/>
      <c r="KWH61" s="35"/>
      <c r="KWI61" s="35"/>
      <c r="KWJ61" s="35"/>
      <c r="KWK61" s="35"/>
      <c r="KWL61" s="35"/>
      <c r="KWM61" s="35"/>
      <c r="KWN61" s="35"/>
      <c r="KWO61" s="35"/>
      <c r="KWP61" s="35"/>
      <c r="KWQ61" s="35"/>
      <c r="KWR61" s="35"/>
      <c r="KWS61" s="35"/>
      <c r="KWT61" s="35"/>
      <c r="KWU61" s="35"/>
      <c r="KWV61" s="35"/>
      <c r="KWW61" s="35"/>
      <c r="KWX61" s="35"/>
      <c r="KWY61" s="35"/>
      <c r="KWZ61" s="35"/>
      <c r="KXA61" s="35"/>
      <c r="KXB61" s="35"/>
      <c r="KXC61" s="35"/>
      <c r="KXD61" s="35"/>
      <c r="KXE61" s="35"/>
      <c r="KXF61" s="35"/>
      <c r="KXG61" s="35"/>
      <c r="KXH61" s="35"/>
      <c r="KXI61" s="35"/>
      <c r="KXJ61" s="35"/>
      <c r="KXK61" s="35"/>
      <c r="KXL61" s="35"/>
      <c r="KXM61" s="35"/>
      <c r="KXN61" s="35"/>
      <c r="KXO61" s="35"/>
      <c r="KXP61" s="35"/>
      <c r="KXQ61" s="35"/>
      <c r="KXR61" s="35"/>
      <c r="LYD61" s="35"/>
      <c r="LYE61" s="35"/>
      <c r="LYF61" s="35"/>
      <c r="LYG61" s="35"/>
      <c r="LYH61" s="35"/>
      <c r="LYI61" s="35"/>
      <c r="LYJ61" s="35"/>
      <c r="LYK61" s="35"/>
      <c r="LYL61" s="35"/>
      <c r="LYM61" s="35"/>
      <c r="LYN61" s="35"/>
      <c r="LYO61" s="35"/>
      <c r="LYP61" s="35"/>
      <c r="LYQ61" s="35"/>
      <c r="LYR61" s="35"/>
      <c r="LYS61" s="35"/>
      <c r="LYT61" s="35"/>
      <c r="LYU61" s="35"/>
      <c r="LYV61" s="35"/>
      <c r="LYW61" s="35"/>
      <c r="LYX61" s="35"/>
      <c r="LYY61" s="35"/>
      <c r="LYZ61" s="35"/>
      <c r="LZA61" s="35"/>
      <c r="LZB61" s="35"/>
      <c r="LZC61" s="35"/>
      <c r="WWB61" s="35"/>
      <c r="WWC61" s="35"/>
      <c r="WWD61" s="35"/>
      <c r="WWE61" s="35"/>
      <c r="WWF61" s="35"/>
      <c r="WWG61" s="35"/>
      <c r="WWH61" s="35"/>
      <c r="WWI61" s="35"/>
      <c r="WWJ61" s="35"/>
      <c r="WWK61" s="35"/>
      <c r="WWL61" s="35"/>
      <c r="WWM61" s="35"/>
      <c r="WWN61" s="35"/>
      <c r="WWO61" s="35"/>
      <c r="WWP61" s="35"/>
      <c r="WWQ61" s="35"/>
      <c r="WWR61" s="35"/>
      <c r="WWS61" s="35"/>
      <c r="WWT61" s="35"/>
      <c r="WWU61" s="35"/>
      <c r="WWV61" s="35"/>
      <c r="WWW61" s="35"/>
      <c r="WWX61" s="35"/>
      <c r="WWY61" s="35"/>
      <c r="WWZ61" s="35"/>
      <c r="WXA61" s="35"/>
      <c r="WXB61" s="35"/>
      <c r="WXC61" s="35"/>
      <c r="WXD61" s="35"/>
      <c r="WXE61" s="35"/>
      <c r="WXF61" s="35"/>
      <c r="WXG61" s="35"/>
      <c r="WXH61" s="35"/>
      <c r="WXI61" s="35"/>
      <c r="WXJ61" s="35"/>
      <c r="WXK61" s="35"/>
      <c r="WXL61" s="35"/>
      <c r="WXM61" s="35"/>
      <c r="WXN61" s="35"/>
      <c r="WXO61" s="35"/>
      <c r="WXP61" s="35"/>
      <c r="WXQ61" s="35"/>
      <c r="WXR61" s="35"/>
      <c r="WXS61" s="35"/>
      <c r="WXT61" s="35"/>
      <c r="WXU61" s="35"/>
      <c r="WXV61" s="35"/>
      <c r="WXW61" s="35"/>
      <c r="WXX61" s="35"/>
      <c r="WXY61" s="35"/>
      <c r="WXZ61" s="35"/>
      <c r="WYA61" s="35"/>
      <c r="WYB61" s="35"/>
      <c r="WYC61" s="35"/>
      <c r="WYD61" s="35"/>
      <c r="WYE61" s="35"/>
      <c r="WYF61" s="35"/>
      <c r="WYG61" s="35"/>
      <c r="WYH61" s="35"/>
      <c r="WYI61" s="35"/>
      <c r="WYJ61" s="35"/>
      <c r="WYK61" s="35"/>
      <c r="WYL61" s="35"/>
      <c r="WYM61" s="35"/>
      <c r="WYN61" s="35"/>
      <c r="WYO61" s="35"/>
      <c r="WYP61" s="35"/>
      <c r="WYQ61" s="35"/>
      <c r="WYR61" s="35"/>
      <c r="WYS61" s="35"/>
      <c r="WYT61" s="35"/>
      <c r="WYU61" s="35"/>
      <c r="WYV61" s="35"/>
      <c r="WYW61" s="35"/>
      <c r="WYX61" s="35"/>
      <c r="WYY61" s="35"/>
      <c r="WYZ61" s="35"/>
      <c r="WZA61" s="35"/>
      <c r="WZB61" s="35"/>
      <c r="WZC61" s="35"/>
      <c r="WZD61" s="35"/>
      <c r="WZE61" s="35"/>
      <c r="WZF61" s="35"/>
      <c r="WZG61" s="35"/>
      <c r="WZH61" s="35"/>
      <c r="WZI61" s="35"/>
      <c r="WZJ61" s="35"/>
      <c r="WZK61" s="35"/>
      <c r="WZL61" s="35"/>
      <c r="WZM61" s="35"/>
      <c r="WZN61" s="35"/>
      <c r="WZO61" s="35"/>
      <c r="WZP61" s="35"/>
      <c r="WZQ61" s="35"/>
      <c r="WZR61" s="35"/>
      <c r="WZS61" s="35"/>
      <c r="WZT61" s="35"/>
      <c r="WZU61" s="35"/>
      <c r="WZV61" s="35"/>
      <c r="WZW61" s="35"/>
      <c r="WZX61" s="35"/>
      <c r="WZY61" s="35"/>
      <c r="WZZ61" s="35"/>
      <c r="XAA61" s="35"/>
      <c r="XAB61" s="35"/>
      <c r="XAC61" s="35"/>
      <c r="XAD61" s="35"/>
      <c r="XAE61" s="35"/>
      <c r="XAF61" s="35"/>
      <c r="XAG61" s="35"/>
      <c r="XAH61" s="35"/>
      <c r="XAI61" s="35"/>
      <c r="XAJ61" s="35"/>
      <c r="XAK61" s="35"/>
      <c r="XAL61" s="35"/>
      <c r="XAM61" s="35"/>
      <c r="XAN61" s="35"/>
      <c r="XAO61" s="35"/>
      <c r="XAP61" s="35"/>
      <c r="XAQ61" s="35"/>
      <c r="XAR61" s="35"/>
      <c r="XAS61" s="35"/>
      <c r="XAT61" s="35"/>
      <c r="XAU61" s="35"/>
      <c r="XAV61" s="35"/>
      <c r="XAW61" s="35"/>
      <c r="XAX61" s="35"/>
      <c r="XAY61" s="35"/>
      <c r="XAZ61" s="35"/>
      <c r="XBA61" s="35"/>
      <c r="XBB61" s="35"/>
      <c r="XBC61" s="35"/>
      <c r="XBD61" s="35"/>
      <c r="XBE61" s="35"/>
      <c r="XBF61" s="35"/>
      <c r="XBG61" s="35"/>
      <c r="XBH61" s="35"/>
      <c r="XBI61" s="35"/>
      <c r="XBJ61" s="35"/>
      <c r="XBK61" s="35"/>
      <c r="XBL61" s="35"/>
      <c r="XBM61" s="35"/>
      <c r="XBN61" s="35"/>
      <c r="XBO61" s="35"/>
      <c r="XBP61" s="35"/>
      <c r="XBQ61" s="35"/>
      <c r="XBR61" s="35"/>
      <c r="XBS61" s="35"/>
      <c r="XBT61" s="35"/>
      <c r="XBU61" s="35"/>
      <c r="XBV61" s="35"/>
      <c r="XBW61" s="35"/>
      <c r="XBX61" s="35"/>
      <c r="XBY61" s="35"/>
      <c r="XBZ61" s="35"/>
      <c r="XCA61" s="35"/>
      <c r="XCB61" s="35"/>
      <c r="XCC61" s="35"/>
      <c r="XCD61" s="35"/>
      <c r="XCE61" s="35"/>
      <c r="XCF61" s="35"/>
      <c r="XCG61" s="35"/>
      <c r="XCH61" s="35"/>
      <c r="XCI61" s="35"/>
      <c r="XCJ61" s="35"/>
      <c r="XCK61" s="35"/>
      <c r="XCL61" s="35"/>
      <c r="XCM61" s="35"/>
      <c r="XCN61" s="35"/>
      <c r="XCO61" s="35"/>
      <c r="XCP61" s="35"/>
      <c r="XCQ61" s="35"/>
      <c r="XCR61" s="35"/>
      <c r="XCS61" s="35"/>
      <c r="XCT61" s="35"/>
      <c r="XCU61" s="35"/>
      <c r="XCV61" s="35"/>
      <c r="XCW61" s="35"/>
      <c r="XCX61" s="35"/>
      <c r="XCY61" s="35"/>
      <c r="XCZ61" s="35"/>
      <c r="XDA61" s="35"/>
      <c r="XDB61" s="35"/>
      <c r="XDC61" s="35"/>
      <c r="XDD61" s="35"/>
      <c r="XDE61" s="35"/>
      <c r="XDF61" s="35"/>
      <c r="XDG61" s="35"/>
      <c r="XDH61" s="35"/>
      <c r="XDI61" s="35"/>
      <c r="XDJ61" s="35"/>
      <c r="XDK61" s="35"/>
      <c r="XDL61" s="35"/>
      <c r="XDM61" s="35"/>
      <c r="XDN61" s="35"/>
      <c r="XDO61" s="35"/>
      <c r="XDP61" s="35"/>
      <c r="XDQ61" s="35"/>
      <c r="XDR61" s="35"/>
      <c r="XDS61" s="35"/>
      <c r="XDT61" s="35"/>
      <c r="XDU61" s="35"/>
      <c r="XDV61" s="35"/>
      <c r="XDW61" s="35"/>
      <c r="XDX61" s="35"/>
      <c r="XDY61" s="35"/>
      <c r="XDZ61" s="35"/>
      <c r="XEA61" s="35"/>
      <c r="XEB61" s="35"/>
      <c r="XEC61" s="35"/>
      <c r="XED61" s="35"/>
      <c r="XEE61" s="35"/>
      <c r="XEF61" s="35"/>
      <c r="XEG61" s="35"/>
      <c r="XEH61" s="35"/>
      <c r="XEI61" s="35"/>
      <c r="XEJ61" s="35"/>
      <c r="XEK61" s="35"/>
      <c r="XEL61" s="35"/>
      <c r="XEM61" s="35"/>
      <c r="XEN61" s="35"/>
      <c r="XEO61" s="35"/>
      <c r="XEP61" s="35"/>
      <c r="XEQ61" s="35"/>
      <c r="XER61" s="35"/>
      <c r="XES61" s="35"/>
      <c r="XET61" s="35"/>
      <c r="XEU61" s="35"/>
      <c r="XEV61" s="35"/>
      <c r="XEW61" s="35"/>
      <c r="XEX61" s="35"/>
      <c r="XEY61" s="35"/>
      <c r="XEZ61" s="35"/>
      <c r="XFA61" s="35"/>
      <c r="XFB61" s="35"/>
      <c r="XFC61" s="35"/>
      <c r="XFD61" s="35"/>
    </row>
    <row r="62" spans="1:39 7984:8078 8766:8791 16148:16384" s="46" customFormat="1" ht="20.100000000000001" customHeight="1" x14ac:dyDescent="0.25">
      <c r="A62" s="45"/>
      <c r="B62" s="48"/>
      <c r="C62" s="48"/>
      <c r="D62" s="48"/>
      <c r="E62" s="40"/>
      <c r="F62" s="40"/>
      <c r="G62" s="40"/>
      <c r="H62" s="40"/>
      <c r="I62" s="40"/>
      <c r="J62" s="35"/>
      <c r="K62" s="35"/>
      <c r="L62" s="35"/>
      <c r="KUB62" s="35"/>
      <c r="KUC62" s="35"/>
      <c r="KUD62" s="35"/>
      <c r="KUE62" s="35"/>
      <c r="KUF62" s="35"/>
      <c r="KUG62" s="35"/>
      <c r="KUH62" s="35"/>
      <c r="KUI62" s="35"/>
      <c r="KUJ62" s="35"/>
      <c r="KUK62" s="35"/>
      <c r="KUL62" s="35"/>
      <c r="KUM62" s="35"/>
      <c r="KUN62" s="35"/>
      <c r="KUO62" s="35"/>
      <c r="KUP62" s="35"/>
      <c r="KUQ62" s="35"/>
      <c r="KUR62" s="35"/>
      <c r="KUS62" s="35"/>
      <c r="KUT62" s="35"/>
      <c r="KUU62" s="35"/>
      <c r="KUV62" s="35"/>
      <c r="KUW62" s="35"/>
      <c r="KUX62" s="35"/>
      <c r="KUY62" s="35"/>
      <c r="KUZ62" s="35"/>
      <c r="KVA62" s="35"/>
      <c r="KVB62" s="35"/>
      <c r="KVH62" s="35"/>
      <c r="KVI62" s="35"/>
      <c r="KVJ62" s="35"/>
      <c r="KVK62" s="35"/>
      <c r="KVL62" s="35"/>
      <c r="KVM62" s="35"/>
      <c r="KVN62" s="35"/>
      <c r="KVO62" s="35"/>
      <c r="KVP62" s="35"/>
      <c r="KVQ62" s="35"/>
      <c r="KVR62" s="35"/>
      <c r="KVS62" s="35"/>
      <c r="KVT62" s="35"/>
      <c r="KVU62" s="35"/>
      <c r="KVV62" s="35"/>
      <c r="KVW62" s="35"/>
      <c r="KVX62" s="35"/>
      <c r="KVY62" s="35"/>
      <c r="KVZ62" s="35"/>
      <c r="KWA62" s="35"/>
      <c r="KWB62" s="35"/>
      <c r="KWC62" s="35"/>
      <c r="KWD62" s="35"/>
      <c r="KWE62" s="35"/>
      <c r="KWF62" s="35"/>
      <c r="KWG62" s="35"/>
      <c r="KWH62" s="35"/>
      <c r="KWI62" s="35"/>
      <c r="KWJ62" s="35"/>
      <c r="KWK62" s="35"/>
      <c r="KWL62" s="35"/>
      <c r="KWM62" s="35"/>
      <c r="KWN62" s="35"/>
      <c r="KWO62" s="35"/>
      <c r="KWP62" s="35"/>
      <c r="KWQ62" s="35"/>
      <c r="KWR62" s="35"/>
      <c r="KWS62" s="35"/>
      <c r="KWT62" s="35"/>
      <c r="KWU62" s="35"/>
      <c r="KWV62" s="35"/>
      <c r="KWW62" s="35"/>
      <c r="KWX62" s="35"/>
      <c r="KWY62" s="35"/>
      <c r="KWZ62" s="35"/>
      <c r="KXA62" s="35"/>
      <c r="KXB62" s="35"/>
      <c r="KXC62" s="35"/>
      <c r="KXD62" s="35"/>
      <c r="KXE62" s="35"/>
      <c r="KXF62" s="35"/>
      <c r="KXG62" s="35"/>
      <c r="KXH62" s="35"/>
      <c r="KXI62" s="35"/>
      <c r="KXJ62" s="35"/>
      <c r="KXK62" s="35"/>
      <c r="KXL62" s="35"/>
      <c r="KXM62" s="35"/>
      <c r="KXN62" s="35"/>
      <c r="KXO62" s="35"/>
      <c r="KXP62" s="35"/>
      <c r="KXQ62" s="35"/>
      <c r="KXR62" s="35"/>
      <c r="LYD62" s="35"/>
      <c r="LYE62" s="35"/>
      <c r="LYF62" s="35"/>
      <c r="LYG62" s="35"/>
      <c r="LYH62" s="35"/>
      <c r="LYI62" s="35"/>
      <c r="LYJ62" s="35"/>
      <c r="LYK62" s="35"/>
      <c r="LYL62" s="35"/>
      <c r="LYM62" s="35"/>
      <c r="LYN62" s="35"/>
      <c r="LYO62" s="35"/>
      <c r="LYP62" s="35"/>
      <c r="LYQ62" s="35"/>
      <c r="LYR62" s="35"/>
      <c r="LYS62" s="35"/>
      <c r="LYT62" s="35"/>
      <c r="LYU62" s="35"/>
      <c r="LYV62" s="35"/>
      <c r="LYW62" s="35"/>
      <c r="LYX62" s="35"/>
      <c r="LYY62" s="35"/>
      <c r="LYZ62" s="35"/>
      <c r="LZA62" s="35"/>
      <c r="LZB62" s="35"/>
      <c r="LZC62" s="35"/>
      <c r="WWB62" s="35"/>
      <c r="WWC62" s="35"/>
      <c r="WWD62" s="35"/>
      <c r="WWE62" s="35"/>
      <c r="WWF62" s="35"/>
      <c r="WWG62" s="35"/>
      <c r="WWH62" s="35"/>
      <c r="WWI62" s="35"/>
      <c r="WWJ62" s="35"/>
      <c r="WWK62" s="35"/>
      <c r="WWL62" s="35"/>
      <c r="WWM62" s="35"/>
      <c r="WWN62" s="35"/>
      <c r="WWO62" s="35"/>
      <c r="WWP62" s="35"/>
      <c r="WWQ62" s="35"/>
      <c r="WWR62" s="35"/>
      <c r="WWS62" s="35"/>
      <c r="WWT62" s="35"/>
      <c r="WWU62" s="35"/>
      <c r="WWV62" s="35"/>
      <c r="WWW62" s="35"/>
      <c r="WWX62" s="35"/>
      <c r="WWY62" s="35"/>
      <c r="WWZ62" s="35"/>
      <c r="WXA62" s="35"/>
      <c r="WXB62" s="35"/>
      <c r="WXC62" s="35"/>
      <c r="WXD62" s="35"/>
      <c r="WXE62" s="35"/>
      <c r="WXF62" s="35"/>
      <c r="WXG62" s="35"/>
      <c r="WXH62" s="35"/>
      <c r="WXI62" s="35"/>
      <c r="WXJ62" s="35"/>
      <c r="WXK62" s="35"/>
      <c r="WXL62" s="35"/>
      <c r="WXM62" s="35"/>
      <c r="WXN62" s="35"/>
      <c r="WXO62" s="35"/>
      <c r="WXP62" s="35"/>
      <c r="WXQ62" s="35"/>
      <c r="WXR62" s="35"/>
      <c r="WXS62" s="35"/>
      <c r="WXT62" s="35"/>
      <c r="WXU62" s="35"/>
      <c r="WXV62" s="35"/>
      <c r="WXW62" s="35"/>
      <c r="WXX62" s="35"/>
      <c r="WXY62" s="35"/>
      <c r="WXZ62" s="35"/>
      <c r="WYA62" s="35"/>
      <c r="WYB62" s="35"/>
      <c r="WYC62" s="35"/>
      <c r="WYD62" s="35"/>
      <c r="WYE62" s="35"/>
      <c r="WYF62" s="35"/>
      <c r="WYG62" s="35"/>
      <c r="WYH62" s="35"/>
      <c r="WYI62" s="35"/>
      <c r="WYJ62" s="35"/>
      <c r="WYK62" s="35"/>
      <c r="WYL62" s="35"/>
      <c r="WYM62" s="35"/>
      <c r="WYN62" s="35"/>
      <c r="WYO62" s="35"/>
      <c r="WYP62" s="35"/>
      <c r="WYQ62" s="35"/>
      <c r="WYR62" s="35"/>
      <c r="WYS62" s="35"/>
      <c r="WYT62" s="35"/>
      <c r="WYU62" s="35"/>
      <c r="WYV62" s="35"/>
      <c r="WYW62" s="35"/>
      <c r="WYX62" s="35"/>
      <c r="WYY62" s="35"/>
      <c r="WYZ62" s="35"/>
      <c r="WZA62" s="35"/>
      <c r="WZB62" s="35"/>
      <c r="WZC62" s="35"/>
      <c r="WZD62" s="35"/>
      <c r="WZE62" s="35"/>
      <c r="WZF62" s="35"/>
      <c r="WZG62" s="35"/>
      <c r="WZH62" s="35"/>
      <c r="WZI62" s="35"/>
      <c r="WZJ62" s="35"/>
      <c r="WZK62" s="35"/>
      <c r="WZL62" s="35"/>
      <c r="WZM62" s="35"/>
      <c r="WZN62" s="35"/>
      <c r="WZO62" s="35"/>
      <c r="WZP62" s="35"/>
      <c r="WZQ62" s="35"/>
      <c r="WZR62" s="35"/>
      <c r="WZS62" s="35"/>
      <c r="WZT62" s="35"/>
      <c r="WZU62" s="35"/>
      <c r="WZV62" s="35"/>
      <c r="WZW62" s="35"/>
      <c r="WZX62" s="35"/>
      <c r="WZY62" s="35"/>
      <c r="WZZ62" s="35"/>
      <c r="XAA62" s="35"/>
      <c r="XAB62" s="35"/>
      <c r="XAC62" s="35"/>
      <c r="XAD62" s="35"/>
      <c r="XAE62" s="35"/>
      <c r="XAF62" s="35"/>
      <c r="XAG62" s="35"/>
      <c r="XAH62" s="35"/>
      <c r="XAI62" s="35"/>
      <c r="XAJ62" s="35"/>
      <c r="XAK62" s="35"/>
      <c r="XAL62" s="35"/>
      <c r="XAM62" s="35"/>
      <c r="XAN62" s="35"/>
      <c r="XAO62" s="35"/>
      <c r="XAP62" s="35"/>
      <c r="XAQ62" s="35"/>
      <c r="XAR62" s="35"/>
      <c r="XAS62" s="35"/>
      <c r="XAT62" s="35"/>
      <c r="XAU62" s="35"/>
      <c r="XAV62" s="35"/>
      <c r="XAW62" s="35"/>
      <c r="XAX62" s="35"/>
      <c r="XAY62" s="35"/>
      <c r="XAZ62" s="35"/>
      <c r="XBA62" s="35"/>
      <c r="XBB62" s="35"/>
      <c r="XBC62" s="35"/>
      <c r="XBD62" s="35"/>
      <c r="XBE62" s="35"/>
      <c r="XBF62" s="35"/>
      <c r="XBG62" s="35"/>
      <c r="XBH62" s="35"/>
      <c r="XBI62" s="35"/>
      <c r="XBJ62" s="35"/>
      <c r="XBK62" s="35"/>
      <c r="XBL62" s="35"/>
      <c r="XBM62" s="35"/>
      <c r="XBN62" s="35"/>
      <c r="XBO62" s="35"/>
      <c r="XBP62" s="35"/>
      <c r="XBQ62" s="35"/>
      <c r="XBR62" s="35"/>
      <c r="XBS62" s="35"/>
      <c r="XBT62" s="35"/>
      <c r="XBU62" s="35"/>
      <c r="XBV62" s="35"/>
      <c r="XBW62" s="35"/>
      <c r="XBX62" s="35"/>
      <c r="XBY62" s="35"/>
      <c r="XBZ62" s="35"/>
      <c r="XCA62" s="35"/>
      <c r="XCB62" s="35"/>
      <c r="XCC62" s="35"/>
      <c r="XCD62" s="35"/>
      <c r="XCE62" s="35"/>
      <c r="XCF62" s="35"/>
      <c r="XCG62" s="35"/>
      <c r="XCH62" s="35"/>
      <c r="XCI62" s="35"/>
      <c r="XCJ62" s="35"/>
      <c r="XCK62" s="35"/>
      <c r="XCL62" s="35"/>
      <c r="XCM62" s="35"/>
      <c r="XCN62" s="35"/>
      <c r="XCO62" s="35"/>
      <c r="XCP62" s="35"/>
      <c r="XCQ62" s="35"/>
      <c r="XCR62" s="35"/>
      <c r="XCS62" s="35"/>
      <c r="XCT62" s="35"/>
      <c r="XCU62" s="35"/>
      <c r="XCV62" s="35"/>
      <c r="XCW62" s="35"/>
      <c r="XCX62" s="35"/>
      <c r="XCY62" s="35"/>
      <c r="XCZ62" s="35"/>
      <c r="XDA62" s="35"/>
      <c r="XDB62" s="35"/>
      <c r="XDC62" s="35"/>
      <c r="XDD62" s="35"/>
      <c r="XDE62" s="35"/>
      <c r="XDF62" s="35"/>
      <c r="XDG62" s="35"/>
      <c r="XDH62" s="35"/>
      <c r="XDI62" s="35"/>
      <c r="XDJ62" s="35"/>
      <c r="XDK62" s="35"/>
      <c r="XDL62" s="35"/>
      <c r="XDM62" s="35"/>
      <c r="XDN62" s="35"/>
      <c r="XDO62" s="35"/>
      <c r="XDP62" s="35"/>
      <c r="XDQ62" s="35"/>
      <c r="XDR62" s="35"/>
      <c r="XDS62" s="35"/>
      <c r="XDT62" s="35"/>
      <c r="XDU62" s="35"/>
      <c r="XDV62" s="35"/>
      <c r="XDW62" s="35"/>
      <c r="XDX62" s="35"/>
      <c r="XDY62" s="35"/>
      <c r="XDZ62" s="35"/>
      <c r="XEA62" s="35"/>
      <c r="XEB62" s="35"/>
      <c r="XEC62" s="35"/>
      <c r="XED62" s="35"/>
      <c r="XEE62" s="35"/>
      <c r="XEF62" s="35"/>
      <c r="XEG62" s="35"/>
      <c r="XEH62" s="35"/>
      <c r="XEI62" s="35"/>
      <c r="XEJ62" s="35"/>
      <c r="XEK62" s="35"/>
      <c r="XEL62" s="35"/>
      <c r="XEM62" s="35"/>
      <c r="XEN62" s="35"/>
      <c r="XEO62" s="35"/>
      <c r="XEP62" s="35"/>
      <c r="XEQ62" s="35"/>
      <c r="XER62" s="35"/>
      <c r="XES62" s="35"/>
      <c r="XET62" s="35"/>
      <c r="XEU62" s="35"/>
      <c r="XEV62" s="35"/>
      <c r="XEW62" s="35"/>
      <c r="XEX62" s="35"/>
      <c r="XEY62" s="35"/>
      <c r="XEZ62" s="35"/>
      <c r="XFA62" s="35"/>
      <c r="XFB62" s="35"/>
      <c r="XFC62" s="35"/>
      <c r="XFD62" s="35"/>
    </row>
    <row r="63" spans="1:39 7984:8078 8766:8791 16148:16384" ht="19.5" customHeight="1" x14ac:dyDescent="0.25">
      <c r="A63" s="45"/>
      <c r="B63" s="48"/>
      <c r="C63" s="48"/>
      <c r="D63" s="48"/>
      <c r="E63" s="40"/>
      <c r="F63" s="40"/>
      <c r="G63" s="40"/>
      <c r="H63" s="40"/>
      <c r="I63" s="40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</row>
    <row r="64" spans="1:39 7984:8078 8766:8791 16148:16384" ht="19.5" customHeight="1" x14ac:dyDescent="0.25">
      <c r="A64" s="45"/>
      <c r="B64" s="48"/>
      <c r="C64" s="48"/>
      <c r="D64" s="48"/>
      <c r="E64" s="40"/>
      <c r="F64" s="40"/>
      <c r="G64" s="40"/>
      <c r="H64" s="40"/>
      <c r="I64" s="40"/>
    </row>
    <row r="65" spans="1:39 7984:8078 8766:8791 16148:16384" ht="19.5" customHeight="1" x14ac:dyDescent="0.35">
      <c r="A65" s="58"/>
      <c r="B65" s="37" t="s">
        <v>110</v>
      </c>
      <c r="C65" s="59"/>
      <c r="D65" s="51"/>
      <c r="E65" s="40"/>
      <c r="F65" s="40"/>
      <c r="G65" s="40"/>
      <c r="H65" s="40"/>
      <c r="I65" s="40"/>
    </row>
    <row r="66" spans="1:39 7984:8078 8766:8791 16148:16384" ht="19.5" customHeight="1" x14ac:dyDescent="0.25">
      <c r="A66" s="60"/>
      <c r="B66" s="24" t="s">
        <v>3</v>
      </c>
      <c r="C66" s="24" t="s">
        <v>4</v>
      </c>
      <c r="D66" s="24" t="s">
        <v>0</v>
      </c>
      <c r="E66" s="40"/>
      <c r="F66" s="40"/>
      <c r="G66" s="40"/>
      <c r="H66" s="40"/>
      <c r="I66" s="40"/>
    </row>
    <row r="67" spans="1:39 7984:8078 8766:8791 16148:16384" s="46" customFormat="1" ht="20.100000000000001" customHeight="1" x14ac:dyDescent="0.25">
      <c r="A67" s="45"/>
      <c r="B67" s="127"/>
      <c r="C67" s="127"/>
      <c r="D67" s="127"/>
      <c r="E67" s="40"/>
      <c r="F67" s="40"/>
      <c r="G67" s="40"/>
      <c r="H67" s="40"/>
      <c r="I67" s="40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KUB67" s="35"/>
      <c r="KUC67" s="35"/>
      <c r="KUD67" s="35"/>
      <c r="KUE67" s="35"/>
      <c r="KUF67" s="35"/>
      <c r="KUG67" s="35"/>
      <c r="KUH67" s="35"/>
      <c r="KUI67" s="35"/>
      <c r="KUJ67" s="35"/>
      <c r="KUK67" s="35"/>
      <c r="KUL67" s="35"/>
      <c r="KUM67" s="35"/>
      <c r="KUN67" s="35"/>
      <c r="KUO67" s="35"/>
      <c r="KUP67" s="35"/>
      <c r="KUQ67" s="35"/>
      <c r="KUR67" s="35"/>
      <c r="KUS67" s="35"/>
      <c r="KUT67" s="35"/>
      <c r="KUU67" s="35"/>
      <c r="KUV67" s="35"/>
      <c r="KUW67" s="35"/>
      <c r="KUX67" s="35"/>
      <c r="KUY67" s="35"/>
      <c r="KUZ67" s="35"/>
      <c r="KVA67" s="35"/>
      <c r="KVB67" s="35"/>
      <c r="KVH67" s="35"/>
      <c r="KVI67" s="35"/>
      <c r="KVJ67" s="35"/>
      <c r="KVK67" s="35"/>
      <c r="KVL67" s="35"/>
      <c r="KVM67" s="35"/>
      <c r="KVN67" s="35"/>
      <c r="KVO67" s="35"/>
      <c r="KVP67" s="35"/>
      <c r="KVQ67" s="35"/>
      <c r="KVR67" s="35"/>
      <c r="KVS67" s="35"/>
      <c r="KVT67" s="35"/>
      <c r="KVU67" s="35"/>
      <c r="KVV67" s="35"/>
      <c r="KVW67" s="35"/>
      <c r="KVX67" s="35"/>
      <c r="KVY67" s="35"/>
      <c r="KVZ67" s="35"/>
      <c r="KWA67" s="35"/>
      <c r="KWB67" s="35"/>
      <c r="KWC67" s="35"/>
      <c r="KWD67" s="35"/>
      <c r="KWE67" s="35"/>
      <c r="KWF67" s="35"/>
      <c r="KWG67" s="35"/>
      <c r="KWH67" s="35"/>
      <c r="KWI67" s="35"/>
      <c r="KWJ67" s="35"/>
      <c r="KWK67" s="35"/>
      <c r="KWL67" s="35"/>
      <c r="KWM67" s="35"/>
      <c r="KWN67" s="35"/>
      <c r="KWO67" s="35"/>
      <c r="KWP67" s="35"/>
      <c r="KWQ67" s="35"/>
      <c r="KWR67" s="35"/>
      <c r="KWS67" s="35"/>
      <c r="KWT67" s="35"/>
      <c r="KWU67" s="35"/>
      <c r="KWV67" s="35"/>
      <c r="KWW67" s="35"/>
      <c r="KWX67" s="35"/>
      <c r="KWY67" s="35"/>
      <c r="KWZ67" s="35"/>
      <c r="KXA67" s="35"/>
      <c r="KXB67" s="35"/>
      <c r="KXC67" s="35"/>
      <c r="KXD67" s="35"/>
      <c r="KXE67" s="35"/>
      <c r="KXF67" s="35"/>
      <c r="KXG67" s="35"/>
      <c r="KXH67" s="35"/>
      <c r="KXI67" s="35"/>
      <c r="KXJ67" s="35"/>
      <c r="KXK67" s="35"/>
      <c r="KXL67" s="35"/>
      <c r="KXM67" s="35"/>
      <c r="KXN67" s="35"/>
      <c r="KXO67" s="35"/>
      <c r="KXP67" s="35"/>
      <c r="KXQ67" s="35"/>
      <c r="KXR67" s="35"/>
      <c r="LYD67" s="35"/>
      <c r="LYE67" s="35"/>
      <c r="LYF67" s="35"/>
      <c r="LYG67" s="35"/>
      <c r="LYH67" s="35"/>
      <c r="LYI67" s="35"/>
      <c r="LYJ67" s="35"/>
      <c r="LYK67" s="35"/>
      <c r="LYL67" s="35"/>
      <c r="LYM67" s="35"/>
      <c r="LYN67" s="35"/>
      <c r="LYO67" s="35"/>
      <c r="LYP67" s="35"/>
      <c r="LYQ67" s="35"/>
      <c r="LYR67" s="35"/>
      <c r="LYS67" s="35"/>
      <c r="LYT67" s="35"/>
      <c r="LYU67" s="35"/>
      <c r="LYV67" s="35"/>
      <c r="LYW67" s="35"/>
      <c r="LYX67" s="35"/>
      <c r="LYY67" s="35"/>
      <c r="LYZ67" s="35"/>
      <c r="LZA67" s="35"/>
      <c r="LZB67" s="35"/>
      <c r="LZC67" s="35"/>
      <c r="WWB67" s="35"/>
      <c r="WWC67" s="35"/>
      <c r="WWD67" s="35"/>
      <c r="WWE67" s="35"/>
      <c r="WWF67" s="35"/>
      <c r="WWG67" s="35"/>
      <c r="WWH67" s="35"/>
      <c r="WWI67" s="35"/>
      <c r="WWJ67" s="35"/>
      <c r="WWK67" s="35"/>
      <c r="WWL67" s="35"/>
      <c r="WWM67" s="35"/>
      <c r="WWN67" s="35"/>
      <c r="WWO67" s="35"/>
      <c r="WWP67" s="35"/>
      <c r="WWQ67" s="35"/>
      <c r="WWR67" s="35"/>
      <c r="WWS67" s="35"/>
      <c r="WWT67" s="35"/>
      <c r="WWU67" s="35"/>
      <c r="WWV67" s="35"/>
      <c r="WWW67" s="35"/>
      <c r="WWX67" s="35"/>
      <c r="WWY67" s="35"/>
      <c r="WWZ67" s="35"/>
      <c r="WXA67" s="35"/>
      <c r="WXB67" s="35"/>
      <c r="WXC67" s="35"/>
      <c r="WXD67" s="35"/>
      <c r="WXE67" s="35"/>
      <c r="WXF67" s="35"/>
      <c r="WXG67" s="35"/>
      <c r="WXH67" s="35"/>
      <c r="WXI67" s="35"/>
      <c r="WXJ67" s="35"/>
      <c r="WXK67" s="35"/>
      <c r="WXL67" s="35"/>
      <c r="WXM67" s="35"/>
      <c r="WXN67" s="35"/>
      <c r="WXO67" s="35"/>
      <c r="WXP67" s="35"/>
      <c r="WXQ67" s="35"/>
      <c r="WXR67" s="35"/>
      <c r="WXS67" s="35"/>
      <c r="WXT67" s="35"/>
      <c r="WXU67" s="35"/>
      <c r="WXV67" s="35"/>
      <c r="WXW67" s="35"/>
      <c r="WXX67" s="35"/>
      <c r="WXY67" s="35"/>
      <c r="WXZ67" s="35"/>
      <c r="WYA67" s="35"/>
      <c r="WYB67" s="35"/>
      <c r="WYC67" s="35"/>
      <c r="WYD67" s="35"/>
      <c r="WYE67" s="35"/>
      <c r="WYF67" s="35"/>
      <c r="WYG67" s="35"/>
      <c r="WYH67" s="35"/>
      <c r="WYI67" s="35"/>
      <c r="WYJ67" s="35"/>
      <c r="WYK67" s="35"/>
      <c r="WYL67" s="35"/>
      <c r="WYM67" s="35"/>
      <c r="WYN67" s="35"/>
      <c r="WYO67" s="35"/>
      <c r="WYP67" s="35"/>
      <c r="WYQ67" s="35"/>
      <c r="WYR67" s="35"/>
      <c r="WYS67" s="35"/>
      <c r="WYT67" s="35"/>
      <c r="WYU67" s="35"/>
      <c r="WYV67" s="35"/>
      <c r="WYW67" s="35"/>
      <c r="WYX67" s="35"/>
      <c r="WYY67" s="35"/>
      <c r="WYZ67" s="35"/>
      <c r="WZA67" s="35"/>
      <c r="WZB67" s="35"/>
      <c r="WZC67" s="35"/>
      <c r="WZD67" s="35"/>
      <c r="WZE67" s="35"/>
      <c r="WZF67" s="35"/>
      <c r="WZG67" s="35"/>
      <c r="WZH67" s="35"/>
      <c r="WZI67" s="35"/>
      <c r="WZJ67" s="35"/>
      <c r="WZK67" s="35"/>
      <c r="WZL67" s="35"/>
      <c r="WZM67" s="35"/>
      <c r="WZN67" s="35"/>
      <c r="WZO67" s="35"/>
      <c r="WZP67" s="35"/>
      <c r="WZQ67" s="35"/>
      <c r="WZR67" s="35"/>
      <c r="WZS67" s="35"/>
      <c r="WZT67" s="35"/>
      <c r="WZU67" s="35"/>
      <c r="WZV67" s="35"/>
      <c r="WZW67" s="35"/>
      <c r="WZX67" s="35"/>
      <c r="WZY67" s="35"/>
      <c r="WZZ67" s="35"/>
      <c r="XAA67" s="35"/>
      <c r="XAB67" s="35"/>
      <c r="XAC67" s="35"/>
      <c r="XAD67" s="35"/>
      <c r="XAE67" s="35"/>
      <c r="XAF67" s="35"/>
      <c r="XAG67" s="35"/>
      <c r="XAH67" s="35"/>
      <c r="XAI67" s="35"/>
      <c r="XAJ67" s="35"/>
      <c r="XAK67" s="35"/>
      <c r="XAL67" s="35"/>
      <c r="XAM67" s="35"/>
      <c r="XAN67" s="35"/>
      <c r="XAO67" s="35"/>
      <c r="XAP67" s="35"/>
      <c r="XAQ67" s="35"/>
      <c r="XAR67" s="35"/>
      <c r="XAS67" s="35"/>
      <c r="XAT67" s="35"/>
      <c r="XAU67" s="35"/>
      <c r="XAV67" s="35"/>
      <c r="XAW67" s="35"/>
      <c r="XAX67" s="35"/>
      <c r="XAY67" s="35"/>
      <c r="XAZ67" s="35"/>
      <c r="XBA67" s="35"/>
      <c r="XBB67" s="35"/>
      <c r="XBC67" s="35"/>
      <c r="XBD67" s="35"/>
      <c r="XBE67" s="35"/>
      <c r="XBF67" s="35"/>
      <c r="XBG67" s="35"/>
      <c r="XBH67" s="35"/>
      <c r="XBI67" s="35"/>
      <c r="XBJ67" s="35"/>
      <c r="XBK67" s="35"/>
      <c r="XBL67" s="35"/>
      <c r="XBM67" s="35"/>
      <c r="XBN67" s="35"/>
      <c r="XBO67" s="35"/>
      <c r="XBP67" s="35"/>
      <c r="XBQ67" s="35"/>
      <c r="XBR67" s="35"/>
      <c r="XBS67" s="35"/>
      <c r="XBT67" s="35"/>
      <c r="XBU67" s="35"/>
      <c r="XBV67" s="35"/>
      <c r="XBW67" s="35"/>
      <c r="XBX67" s="35"/>
      <c r="XBY67" s="35"/>
      <c r="XBZ67" s="35"/>
      <c r="XCA67" s="35"/>
      <c r="XCB67" s="35"/>
      <c r="XCC67" s="35"/>
      <c r="XCD67" s="35"/>
      <c r="XCE67" s="35"/>
      <c r="XCF67" s="35"/>
      <c r="XCG67" s="35"/>
      <c r="XCH67" s="35"/>
      <c r="XCI67" s="35"/>
      <c r="XCJ67" s="35"/>
      <c r="XCK67" s="35"/>
      <c r="XCL67" s="35"/>
      <c r="XCM67" s="35"/>
      <c r="XCN67" s="35"/>
      <c r="XCO67" s="35"/>
      <c r="XCP67" s="35"/>
      <c r="XCQ67" s="35"/>
      <c r="XCR67" s="35"/>
      <c r="XCS67" s="35"/>
      <c r="XCT67" s="35"/>
      <c r="XCU67" s="35"/>
      <c r="XCV67" s="35"/>
      <c r="XCW67" s="35"/>
      <c r="XCX67" s="35"/>
      <c r="XCY67" s="35"/>
      <c r="XCZ67" s="35"/>
      <c r="XDA67" s="35"/>
      <c r="XDB67" s="35"/>
      <c r="XDC67" s="35"/>
      <c r="XDD67" s="35"/>
      <c r="XDE67" s="35"/>
      <c r="XDF67" s="35"/>
      <c r="XDG67" s="35"/>
      <c r="XDH67" s="35"/>
      <c r="XDI67" s="35"/>
      <c r="XDJ67" s="35"/>
      <c r="XDK67" s="35"/>
      <c r="XDL67" s="35"/>
      <c r="XDM67" s="35"/>
      <c r="XDN67" s="35"/>
      <c r="XDO67" s="35"/>
      <c r="XDP67" s="35"/>
      <c r="XDQ67" s="35"/>
      <c r="XDR67" s="35"/>
      <c r="XDS67" s="35"/>
      <c r="XDT67" s="35"/>
      <c r="XDU67" s="35"/>
      <c r="XDV67" s="35"/>
      <c r="XDW67" s="35"/>
      <c r="XDX67" s="35"/>
      <c r="XDY67" s="35"/>
      <c r="XDZ67" s="35"/>
      <c r="XEA67" s="35"/>
      <c r="XEB67" s="35"/>
      <c r="XEC67" s="35"/>
      <c r="XED67" s="35"/>
      <c r="XEE67" s="35"/>
      <c r="XEF67" s="35"/>
      <c r="XEG67" s="35"/>
      <c r="XEH67" s="35"/>
      <c r="XEI67" s="35"/>
      <c r="XEJ67" s="35"/>
      <c r="XEK67" s="35"/>
      <c r="XEL67" s="35"/>
      <c r="XEM67" s="35"/>
      <c r="XEN67" s="35"/>
      <c r="XEO67" s="35"/>
      <c r="XEP67" s="35"/>
      <c r="XEQ67" s="35"/>
      <c r="XER67" s="35"/>
      <c r="XES67" s="35"/>
      <c r="XET67" s="35"/>
      <c r="XEU67" s="35"/>
      <c r="XEV67" s="35"/>
      <c r="XEW67" s="35"/>
      <c r="XEX67" s="35"/>
      <c r="XEY67" s="35"/>
      <c r="XEZ67" s="35"/>
      <c r="XFA67" s="35"/>
      <c r="XFB67" s="35"/>
      <c r="XFC67" s="35"/>
      <c r="XFD67" s="35"/>
    </row>
    <row r="68" spans="1:39 7984:8078 8766:8791 16148:16384" s="46" customFormat="1" ht="20.100000000000001" customHeight="1" x14ac:dyDescent="0.25">
      <c r="A68" s="45"/>
      <c r="B68" s="127"/>
      <c r="C68" s="127"/>
      <c r="D68" s="127"/>
      <c r="E68" s="40"/>
      <c r="F68" s="40"/>
      <c r="G68" s="40"/>
      <c r="H68" s="40"/>
      <c r="I68" s="40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KUB68" s="35"/>
      <c r="KUC68" s="35"/>
      <c r="KUD68" s="35"/>
      <c r="KUE68" s="35"/>
      <c r="KUF68" s="35"/>
      <c r="KUG68" s="35"/>
      <c r="KUH68" s="35"/>
      <c r="KUI68" s="35"/>
      <c r="KUJ68" s="35"/>
      <c r="KUK68" s="35"/>
      <c r="KUL68" s="35"/>
      <c r="KUM68" s="35"/>
      <c r="KUN68" s="35"/>
      <c r="KUO68" s="35"/>
      <c r="KUP68" s="35"/>
      <c r="KUQ68" s="35"/>
      <c r="KUR68" s="35"/>
      <c r="KUS68" s="35"/>
      <c r="KUT68" s="35"/>
      <c r="KUU68" s="35"/>
      <c r="KUV68" s="35"/>
      <c r="KUW68" s="35"/>
      <c r="KUX68" s="35"/>
      <c r="KUY68" s="35"/>
      <c r="KUZ68" s="35"/>
      <c r="KVA68" s="35"/>
      <c r="KVB68" s="35"/>
      <c r="KVH68" s="35"/>
      <c r="KVI68" s="35"/>
      <c r="KVJ68" s="35"/>
      <c r="KVK68" s="35"/>
      <c r="KVL68" s="35"/>
      <c r="KVM68" s="35"/>
      <c r="KVN68" s="35"/>
      <c r="KVO68" s="35"/>
      <c r="KVP68" s="35"/>
      <c r="KVQ68" s="35"/>
      <c r="KVR68" s="35"/>
      <c r="KVS68" s="35"/>
      <c r="KVT68" s="35"/>
      <c r="KVU68" s="35"/>
      <c r="KVV68" s="35"/>
      <c r="KVW68" s="35"/>
      <c r="KVX68" s="35"/>
      <c r="KVY68" s="35"/>
      <c r="KVZ68" s="35"/>
      <c r="KWA68" s="35"/>
      <c r="KWB68" s="35"/>
      <c r="KWC68" s="35"/>
      <c r="KWD68" s="35"/>
      <c r="KWE68" s="35"/>
      <c r="KWF68" s="35"/>
      <c r="KWG68" s="35"/>
      <c r="KWH68" s="35"/>
      <c r="KWI68" s="35"/>
      <c r="KWJ68" s="35"/>
      <c r="KWK68" s="35"/>
      <c r="KWL68" s="35"/>
      <c r="KWM68" s="35"/>
      <c r="KWN68" s="35"/>
      <c r="KWO68" s="35"/>
      <c r="KWP68" s="35"/>
      <c r="KWQ68" s="35"/>
      <c r="KWR68" s="35"/>
      <c r="KWS68" s="35"/>
      <c r="KWT68" s="35"/>
      <c r="KWU68" s="35"/>
      <c r="KWV68" s="35"/>
      <c r="KWW68" s="35"/>
      <c r="KWX68" s="35"/>
      <c r="KWY68" s="35"/>
      <c r="KWZ68" s="35"/>
      <c r="KXA68" s="35"/>
      <c r="KXB68" s="35"/>
      <c r="KXC68" s="35"/>
      <c r="KXD68" s="35"/>
      <c r="KXE68" s="35"/>
      <c r="KXF68" s="35"/>
      <c r="KXG68" s="35"/>
      <c r="KXH68" s="35"/>
      <c r="KXI68" s="35"/>
      <c r="KXJ68" s="35"/>
      <c r="KXK68" s="35"/>
      <c r="KXL68" s="35"/>
      <c r="KXM68" s="35"/>
      <c r="KXN68" s="35"/>
      <c r="KXO68" s="35"/>
      <c r="KXP68" s="35"/>
      <c r="KXQ68" s="35"/>
      <c r="KXR68" s="35"/>
      <c r="LYD68" s="35"/>
      <c r="LYE68" s="35"/>
      <c r="LYF68" s="35"/>
      <c r="LYG68" s="35"/>
      <c r="LYH68" s="35"/>
      <c r="LYI68" s="35"/>
      <c r="LYJ68" s="35"/>
      <c r="LYK68" s="35"/>
      <c r="LYL68" s="35"/>
      <c r="LYM68" s="35"/>
      <c r="LYN68" s="35"/>
      <c r="LYO68" s="35"/>
      <c r="LYP68" s="35"/>
      <c r="LYQ68" s="35"/>
      <c r="LYR68" s="35"/>
      <c r="LYS68" s="35"/>
      <c r="LYT68" s="35"/>
      <c r="LYU68" s="35"/>
      <c r="LYV68" s="35"/>
      <c r="LYW68" s="35"/>
      <c r="LYX68" s="35"/>
      <c r="LYY68" s="35"/>
      <c r="LYZ68" s="35"/>
      <c r="LZA68" s="35"/>
      <c r="LZB68" s="35"/>
      <c r="LZC68" s="35"/>
      <c r="WWB68" s="35"/>
      <c r="WWC68" s="35"/>
      <c r="WWD68" s="35"/>
      <c r="WWE68" s="35"/>
      <c r="WWF68" s="35"/>
      <c r="WWG68" s="35"/>
      <c r="WWH68" s="35"/>
      <c r="WWI68" s="35"/>
      <c r="WWJ68" s="35"/>
      <c r="WWK68" s="35"/>
      <c r="WWL68" s="35"/>
      <c r="WWM68" s="35"/>
      <c r="WWN68" s="35"/>
      <c r="WWO68" s="35"/>
      <c r="WWP68" s="35"/>
      <c r="WWQ68" s="35"/>
      <c r="WWR68" s="35"/>
      <c r="WWS68" s="35"/>
      <c r="WWT68" s="35"/>
      <c r="WWU68" s="35"/>
      <c r="WWV68" s="35"/>
      <c r="WWW68" s="35"/>
      <c r="WWX68" s="35"/>
      <c r="WWY68" s="35"/>
      <c r="WWZ68" s="35"/>
      <c r="WXA68" s="35"/>
      <c r="WXB68" s="35"/>
      <c r="WXC68" s="35"/>
      <c r="WXD68" s="35"/>
      <c r="WXE68" s="35"/>
      <c r="WXF68" s="35"/>
      <c r="WXG68" s="35"/>
      <c r="WXH68" s="35"/>
      <c r="WXI68" s="35"/>
      <c r="WXJ68" s="35"/>
      <c r="WXK68" s="35"/>
      <c r="WXL68" s="35"/>
      <c r="WXM68" s="35"/>
      <c r="WXN68" s="35"/>
      <c r="WXO68" s="35"/>
      <c r="WXP68" s="35"/>
      <c r="WXQ68" s="35"/>
      <c r="WXR68" s="35"/>
      <c r="WXS68" s="35"/>
      <c r="WXT68" s="35"/>
      <c r="WXU68" s="35"/>
      <c r="WXV68" s="35"/>
      <c r="WXW68" s="35"/>
      <c r="WXX68" s="35"/>
      <c r="WXY68" s="35"/>
      <c r="WXZ68" s="35"/>
      <c r="WYA68" s="35"/>
      <c r="WYB68" s="35"/>
      <c r="WYC68" s="35"/>
      <c r="WYD68" s="35"/>
      <c r="WYE68" s="35"/>
      <c r="WYF68" s="35"/>
      <c r="WYG68" s="35"/>
      <c r="WYH68" s="35"/>
      <c r="WYI68" s="35"/>
      <c r="WYJ68" s="35"/>
      <c r="WYK68" s="35"/>
      <c r="WYL68" s="35"/>
      <c r="WYM68" s="35"/>
      <c r="WYN68" s="35"/>
      <c r="WYO68" s="35"/>
      <c r="WYP68" s="35"/>
      <c r="WYQ68" s="35"/>
      <c r="WYR68" s="35"/>
      <c r="WYS68" s="35"/>
      <c r="WYT68" s="35"/>
      <c r="WYU68" s="35"/>
      <c r="WYV68" s="35"/>
      <c r="WYW68" s="35"/>
      <c r="WYX68" s="35"/>
      <c r="WYY68" s="35"/>
      <c r="WYZ68" s="35"/>
      <c r="WZA68" s="35"/>
      <c r="WZB68" s="35"/>
      <c r="WZC68" s="35"/>
      <c r="WZD68" s="35"/>
      <c r="WZE68" s="35"/>
      <c r="WZF68" s="35"/>
      <c r="WZG68" s="35"/>
      <c r="WZH68" s="35"/>
      <c r="WZI68" s="35"/>
      <c r="WZJ68" s="35"/>
      <c r="WZK68" s="35"/>
      <c r="WZL68" s="35"/>
      <c r="WZM68" s="35"/>
      <c r="WZN68" s="35"/>
      <c r="WZO68" s="35"/>
      <c r="WZP68" s="35"/>
      <c r="WZQ68" s="35"/>
      <c r="WZR68" s="35"/>
      <c r="WZS68" s="35"/>
      <c r="WZT68" s="35"/>
      <c r="WZU68" s="35"/>
      <c r="WZV68" s="35"/>
      <c r="WZW68" s="35"/>
      <c r="WZX68" s="35"/>
      <c r="WZY68" s="35"/>
      <c r="WZZ68" s="35"/>
      <c r="XAA68" s="35"/>
      <c r="XAB68" s="35"/>
      <c r="XAC68" s="35"/>
      <c r="XAD68" s="35"/>
      <c r="XAE68" s="35"/>
      <c r="XAF68" s="35"/>
      <c r="XAG68" s="35"/>
      <c r="XAH68" s="35"/>
      <c r="XAI68" s="35"/>
      <c r="XAJ68" s="35"/>
      <c r="XAK68" s="35"/>
      <c r="XAL68" s="35"/>
      <c r="XAM68" s="35"/>
      <c r="XAN68" s="35"/>
      <c r="XAO68" s="35"/>
      <c r="XAP68" s="35"/>
      <c r="XAQ68" s="35"/>
      <c r="XAR68" s="35"/>
      <c r="XAS68" s="35"/>
      <c r="XAT68" s="35"/>
      <c r="XAU68" s="35"/>
      <c r="XAV68" s="35"/>
      <c r="XAW68" s="35"/>
      <c r="XAX68" s="35"/>
      <c r="XAY68" s="35"/>
      <c r="XAZ68" s="35"/>
      <c r="XBA68" s="35"/>
      <c r="XBB68" s="35"/>
      <c r="XBC68" s="35"/>
      <c r="XBD68" s="35"/>
      <c r="XBE68" s="35"/>
      <c r="XBF68" s="35"/>
      <c r="XBG68" s="35"/>
      <c r="XBH68" s="35"/>
      <c r="XBI68" s="35"/>
      <c r="XBJ68" s="35"/>
      <c r="XBK68" s="35"/>
      <c r="XBL68" s="35"/>
      <c r="XBM68" s="35"/>
      <c r="XBN68" s="35"/>
      <c r="XBO68" s="35"/>
      <c r="XBP68" s="35"/>
      <c r="XBQ68" s="35"/>
      <c r="XBR68" s="35"/>
      <c r="XBS68" s="35"/>
      <c r="XBT68" s="35"/>
      <c r="XBU68" s="35"/>
      <c r="XBV68" s="35"/>
      <c r="XBW68" s="35"/>
      <c r="XBX68" s="35"/>
      <c r="XBY68" s="35"/>
      <c r="XBZ68" s="35"/>
      <c r="XCA68" s="35"/>
      <c r="XCB68" s="35"/>
      <c r="XCC68" s="35"/>
      <c r="XCD68" s="35"/>
      <c r="XCE68" s="35"/>
      <c r="XCF68" s="35"/>
      <c r="XCG68" s="35"/>
      <c r="XCH68" s="35"/>
      <c r="XCI68" s="35"/>
      <c r="XCJ68" s="35"/>
      <c r="XCK68" s="35"/>
      <c r="XCL68" s="35"/>
      <c r="XCM68" s="35"/>
      <c r="XCN68" s="35"/>
      <c r="XCO68" s="35"/>
      <c r="XCP68" s="35"/>
      <c r="XCQ68" s="35"/>
      <c r="XCR68" s="35"/>
      <c r="XCS68" s="35"/>
      <c r="XCT68" s="35"/>
      <c r="XCU68" s="35"/>
      <c r="XCV68" s="35"/>
      <c r="XCW68" s="35"/>
      <c r="XCX68" s="35"/>
      <c r="XCY68" s="35"/>
      <c r="XCZ68" s="35"/>
      <c r="XDA68" s="35"/>
      <c r="XDB68" s="35"/>
      <c r="XDC68" s="35"/>
      <c r="XDD68" s="35"/>
      <c r="XDE68" s="35"/>
      <c r="XDF68" s="35"/>
      <c r="XDG68" s="35"/>
      <c r="XDH68" s="35"/>
      <c r="XDI68" s="35"/>
      <c r="XDJ68" s="35"/>
      <c r="XDK68" s="35"/>
      <c r="XDL68" s="35"/>
      <c r="XDM68" s="35"/>
      <c r="XDN68" s="35"/>
      <c r="XDO68" s="35"/>
      <c r="XDP68" s="35"/>
      <c r="XDQ68" s="35"/>
      <c r="XDR68" s="35"/>
      <c r="XDS68" s="35"/>
      <c r="XDT68" s="35"/>
      <c r="XDU68" s="35"/>
      <c r="XDV68" s="35"/>
      <c r="XDW68" s="35"/>
      <c r="XDX68" s="35"/>
      <c r="XDY68" s="35"/>
      <c r="XDZ68" s="35"/>
      <c r="XEA68" s="35"/>
      <c r="XEB68" s="35"/>
      <c r="XEC68" s="35"/>
      <c r="XED68" s="35"/>
      <c r="XEE68" s="35"/>
      <c r="XEF68" s="35"/>
      <c r="XEG68" s="35"/>
      <c r="XEH68" s="35"/>
      <c r="XEI68" s="35"/>
      <c r="XEJ68" s="35"/>
      <c r="XEK68" s="35"/>
      <c r="XEL68" s="35"/>
      <c r="XEM68" s="35"/>
      <c r="XEN68" s="35"/>
      <c r="XEO68" s="35"/>
      <c r="XEP68" s="35"/>
      <c r="XEQ68" s="35"/>
      <c r="XER68" s="35"/>
      <c r="XES68" s="35"/>
      <c r="XET68" s="35"/>
      <c r="XEU68" s="35"/>
      <c r="XEV68" s="35"/>
      <c r="XEW68" s="35"/>
      <c r="XEX68" s="35"/>
      <c r="XEY68" s="35"/>
      <c r="XEZ68" s="35"/>
      <c r="XFA68" s="35"/>
      <c r="XFB68" s="35"/>
      <c r="XFC68" s="35"/>
      <c r="XFD68" s="35"/>
    </row>
    <row r="69" spans="1:39 7984:8078 8766:8791 16148:16384" s="46" customFormat="1" ht="20.100000000000001" customHeight="1" x14ac:dyDescent="0.25">
      <c r="A69" s="45"/>
      <c r="B69" s="48"/>
      <c r="C69" s="48"/>
      <c r="D69" s="48"/>
      <c r="E69" s="40"/>
      <c r="F69" s="40"/>
      <c r="G69" s="40"/>
      <c r="H69" s="40"/>
      <c r="I69" s="40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KUB69" s="35"/>
      <c r="KUC69" s="35"/>
      <c r="KUD69" s="35"/>
      <c r="KUE69" s="35"/>
      <c r="KUF69" s="35"/>
      <c r="KUG69" s="35"/>
      <c r="KUH69" s="35"/>
      <c r="KUI69" s="35"/>
      <c r="KUJ69" s="35"/>
      <c r="KUK69" s="35"/>
      <c r="KUL69" s="35"/>
      <c r="KUM69" s="35"/>
      <c r="KUN69" s="35"/>
      <c r="KUO69" s="35"/>
      <c r="KUP69" s="35"/>
      <c r="KUQ69" s="35"/>
      <c r="KUR69" s="35"/>
      <c r="KUS69" s="35"/>
      <c r="KUT69" s="35"/>
      <c r="KUU69" s="35"/>
      <c r="KUV69" s="35"/>
      <c r="KUW69" s="35"/>
      <c r="KUX69" s="35"/>
      <c r="KUY69" s="35"/>
      <c r="KUZ69" s="35"/>
      <c r="KVA69" s="35"/>
      <c r="KVB69" s="35"/>
      <c r="KVH69" s="35"/>
      <c r="KVI69" s="35"/>
      <c r="KVJ69" s="35"/>
      <c r="KVK69" s="35"/>
      <c r="KVL69" s="35"/>
      <c r="KVM69" s="35"/>
      <c r="KVN69" s="35"/>
      <c r="KVO69" s="35"/>
      <c r="KVP69" s="35"/>
      <c r="KVQ69" s="35"/>
      <c r="KVR69" s="35"/>
      <c r="KVS69" s="35"/>
      <c r="KVT69" s="35"/>
      <c r="KVU69" s="35"/>
      <c r="KVV69" s="35"/>
      <c r="KVW69" s="35"/>
      <c r="KVX69" s="35"/>
      <c r="KVY69" s="35"/>
      <c r="KVZ69" s="35"/>
      <c r="KWA69" s="35"/>
      <c r="KWB69" s="35"/>
      <c r="KWC69" s="35"/>
      <c r="KWD69" s="35"/>
      <c r="KWE69" s="35"/>
      <c r="KWF69" s="35"/>
      <c r="KWG69" s="35"/>
      <c r="KWH69" s="35"/>
      <c r="KWI69" s="35"/>
      <c r="KWJ69" s="35"/>
      <c r="KWK69" s="35"/>
      <c r="KWL69" s="35"/>
      <c r="KWM69" s="35"/>
      <c r="KWN69" s="35"/>
      <c r="KWO69" s="35"/>
      <c r="KWP69" s="35"/>
      <c r="KWQ69" s="35"/>
      <c r="KWR69" s="35"/>
      <c r="KWS69" s="35"/>
      <c r="KWT69" s="35"/>
      <c r="KWU69" s="35"/>
      <c r="KWV69" s="35"/>
      <c r="KWW69" s="35"/>
      <c r="KWX69" s="35"/>
      <c r="KWY69" s="35"/>
      <c r="KWZ69" s="35"/>
      <c r="KXA69" s="35"/>
      <c r="KXB69" s="35"/>
      <c r="KXC69" s="35"/>
      <c r="KXD69" s="35"/>
      <c r="KXE69" s="35"/>
      <c r="KXF69" s="35"/>
      <c r="KXG69" s="35"/>
      <c r="KXH69" s="35"/>
      <c r="KXI69" s="35"/>
      <c r="KXJ69" s="35"/>
      <c r="KXK69" s="35"/>
      <c r="KXL69" s="35"/>
      <c r="KXM69" s="35"/>
      <c r="KXN69" s="35"/>
      <c r="KXO69" s="35"/>
      <c r="KXP69" s="35"/>
      <c r="KXQ69" s="35"/>
      <c r="KXR69" s="35"/>
      <c r="LYD69" s="35"/>
      <c r="LYE69" s="35"/>
      <c r="LYF69" s="35"/>
      <c r="LYG69" s="35"/>
      <c r="LYH69" s="35"/>
      <c r="LYI69" s="35"/>
      <c r="LYJ69" s="35"/>
      <c r="LYK69" s="35"/>
      <c r="LYL69" s="35"/>
      <c r="LYM69" s="35"/>
      <c r="LYN69" s="35"/>
      <c r="LYO69" s="35"/>
      <c r="LYP69" s="35"/>
      <c r="LYQ69" s="35"/>
      <c r="LYR69" s="35"/>
      <c r="LYS69" s="35"/>
      <c r="LYT69" s="35"/>
      <c r="LYU69" s="35"/>
      <c r="LYV69" s="35"/>
      <c r="LYW69" s="35"/>
      <c r="LYX69" s="35"/>
      <c r="LYY69" s="35"/>
      <c r="LYZ69" s="35"/>
      <c r="LZA69" s="35"/>
      <c r="LZB69" s="35"/>
      <c r="LZC69" s="35"/>
      <c r="WWB69" s="35"/>
      <c r="WWC69" s="35"/>
      <c r="WWD69" s="35"/>
      <c r="WWE69" s="35"/>
      <c r="WWF69" s="35"/>
      <c r="WWG69" s="35"/>
      <c r="WWH69" s="35"/>
      <c r="WWI69" s="35"/>
      <c r="WWJ69" s="35"/>
      <c r="WWK69" s="35"/>
      <c r="WWL69" s="35"/>
      <c r="WWM69" s="35"/>
      <c r="WWN69" s="35"/>
      <c r="WWO69" s="35"/>
      <c r="WWP69" s="35"/>
      <c r="WWQ69" s="35"/>
      <c r="WWR69" s="35"/>
      <c r="WWS69" s="35"/>
      <c r="WWT69" s="35"/>
      <c r="WWU69" s="35"/>
      <c r="WWV69" s="35"/>
      <c r="WWW69" s="35"/>
      <c r="WWX69" s="35"/>
      <c r="WWY69" s="35"/>
      <c r="WWZ69" s="35"/>
      <c r="WXA69" s="35"/>
      <c r="WXB69" s="35"/>
      <c r="WXC69" s="35"/>
      <c r="WXD69" s="35"/>
      <c r="WXE69" s="35"/>
      <c r="WXF69" s="35"/>
      <c r="WXG69" s="35"/>
      <c r="WXH69" s="35"/>
      <c r="WXI69" s="35"/>
      <c r="WXJ69" s="35"/>
      <c r="WXK69" s="35"/>
      <c r="WXL69" s="35"/>
      <c r="WXM69" s="35"/>
      <c r="WXN69" s="35"/>
      <c r="WXO69" s="35"/>
      <c r="WXP69" s="35"/>
      <c r="WXQ69" s="35"/>
      <c r="WXR69" s="35"/>
      <c r="WXS69" s="35"/>
      <c r="WXT69" s="35"/>
      <c r="WXU69" s="35"/>
      <c r="WXV69" s="35"/>
      <c r="WXW69" s="35"/>
      <c r="WXX69" s="35"/>
      <c r="WXY69" s="35"/>
      <c r="WXZ69" s="35"/>
      <c r="WYA69" s="35"/>
      <c r="WYB69" s="35"/>
      <c r="WYC69" s="35"/>
      <c r="WYD69" s="35"/>
      <c r="WYE69" s="35"/>
      <c r="WYF69" s="35"/>
      <c r="WYG69" s="35"/>
      <c r="WYH69" s="35"/>
      <c r="WYI69" s="35"/>
      <c r="WYJ69" s="35"/>
      <c r="WYK69" s="35"/>
      <c r="WYL69" s="35"/>
      <c r="WYM69" s="35"/>
      <c r="WYN69" s="35"/>
      <c r="WYO69" s="35"/>
      <c r="WYP69" s="35"/>
      <c r="WYQ69" s="35"/>
      <c r="WYR69" s="35"/>
      <c r="WYS69" s="35"/>
      <c r="WYT69" s="35"/>
      <c r="WYU69" s="35"/>
      <c r="WYV69" s="35"/>
      <c r="WYW69" s="35"/>
      <c r="WYX69" s="35"/>
      <c r="WYY69" s="35"/>
      <c r="WYZ69" s="35"/>
      <c r="WZA69" s="35"/>
      <c r="WZB69" s="35"/>
      <c r="WZC69" s="35"/>
      <c r="WZD69" s="35"/>
      <c r="WZE69" s="35"/>
      <c r="WZF69" s="35"/>
      <c r="WZG69" s="35"/>
      <c r="WZH69" s="35"/>
      <c r="WZI69" s="35"/>
      <c r="WZJ69" s="35"/>
      <c r="WZK69" s="35"/>
      <c r="WZL69" s="35"/>
      <c r="WZM69" s="35"/>
      <c r="WZN69" s="35"/>
      <c r="WZO69" s="35"/>
      <c r="WZP69" s="35"/>
      <c r="WZQ69" s="35"/>
      <c r="WZR69" s="35"/>
      <c r="WZS69" s="35"/>
      <c r="WZT69" s="35"/>
      <c r="WZU69" s="35"/>
      <c r="WZV69" s="35"/>
      <c r="WZW69" s="35"/>
      <c r="WZX69" s="35"/>
      <c r="WZY69" s="35"/>
      <c r="WZZ69" s="35"/>
      <c r="XAA69" s="35"/>
      <c r="XAB69" s="35"/>
      <c r="XAC69" s="35"/>
      <c r="XAD69" s="35"/>
      <c r="XAE69" s="35"/>
      <c r="XAF69" s="35"/>
      <c r="XAG69" s="35"/>
      <c r="XAH69" s="35"/>
      <c r="XAI69" s="35"/>
      <c r="XAJ69" s="35"/>
      <c r="XAK69" s="35"/>
      <c r="XAL69" s="35"/>
      <c r="XAM69" s="35"/>
      <c r="XAN69" s="35"/>
      <c r="XAO69" s="35"/>
      <c r="XAP69" s="35"/>
      <c r="XAQ69" s="35"/>
      <c r="XAR69" s="35"/>
      <c r="XAS69" s="35"/>
      <c r="XAT69" s="35"/>
      <c r="XAU69" s="35"/>
      <c r="XAV69" s="35"/>
      <c r="XAW69" s="35"/>
      <c r="XAX69" s="35"/>
      <c r="XAY69" s="35"/>
      <c r="XAZ69" s="35"/>
      <c r="XBA69" s="35"/>
      <c r="XBB69" s="35"/>
      <c r="XBC69" s="35"/>
      <c r="XBD69" s="35"/>
      <c r="XBE69" s="35"/>
      <c r="XBF69" s="35"/>
      <c r="XBG69" s="35"/>
      <c r="XBH69" s="35"/>
      <c r="XBI69" s="35"/>
      <c r="XBJ69" s="35"/>
      <c r="XBK69" s="35"/>
      <c r="XBL69" s="35"/>
      <c r="XBM69" s="35"/>
      <c r="XBN69" s="35"/>
      <c r="XBO69" s="35"/>
      <c r="XBP69" s="35"/>
      <c r="XBQ69" s="35"/>
      <c r="XBR69" s="35"/>
      <c r="XBS69" s="35"/>
      <c r="XBT69" s="35"/>
      <c r="XBU69" s="35"/>
      <c r="XBV69" s="35"/>
      <c r="XBW69" s="35"/>
      <c r="XBX69" s="35"/>
      <c r="XBY69" s="35"/>
      <c r="XBZ69" s="35"/>
      <c r="XCA69" s="35"/>
      <c r="XCB69" s="35"/>
      <c r="XCC69" s="35"/>
      <c r="XCD69" s="35"/>
      <c r="XCE69" s="35"/>
      <c r="XCF69" s="35"/>
      <c r="XCG69" s="35"/>
      <c r="XCH69" s="35"/>
      <c r="XCI69" s="35"/>
      <c r="XCJ69" s="35"/>
      <c r="XCK69" s="35"/>
      <c r="XCL69" s="35"/>
      <c r="XCM69" s="35"/>
      <c r="XCN69" s="35"/>
      <c r="XCO69" s="35"/>
      <c r="XCP69" s="35"/>
      <c r="XCQ69" s="35"/>
      <c r="XCR69" s="35"/>
      <c r="XCS69" s="35"/>
      <c r="XCT69" s="35"/>
      <c r="XCU69" s="35"/>
      <c r="XCV69" s="35"/>
      <c r="XCW69" s="35"/>
      <c r="XCX69" s="35"/>
      <c r="XCY69" s="35"/>
      <c r="XCZ69" s="35"/>
      <c r="XDA69" s="35"/>
      <c r="XDB69" s="35"/>
      <c r="XDC69" s="35"/>
      <c r="XDD69" s="35"/>
      <c r="XDE69" s="35"/>
      <c r="XDF69" s="35"/>
      <c r="XDG69" s="35"/>
      <c r="XDH69" s="35"/>
      <c r="XDI69" s="35"/>
      <c r="XDJ69" s="35"/>
      <c r="XDK69" s="35"/>
      <c r="XDL69" s="35"/>
      <c r="XDM69" s="35"/>
      <c r="XDN69" s="35"/>
      <c r="XDO69" s="35"/>
      <c r="XDP69" s="35"/>
      <c r="XDQ69" s="35"/>
      <c r="XDR69" s="35"/>
      <c r="XDS69" s="35"/>
      <c r="XDT69" s="35"/>
      <c r="XDU69" s="35"/>
      <c r="XDV69" s="35"/>
      <c r="XDW69" s="35"/>
      <c r="XDX69" s="35"/>
      <c r="XDY69" s="35"/>
      <c r="XDZ69" s="35"/>
      <c r="XEA69" s="35"/>
      <c r="XEB69" s="35"/>
      <c r="XEC69" s="35"/>
      <c r="XED69" s="35"/>
      <c r="XEE69" s="35"/>
      <c r="XEF69" s="35"/>
      <c r="XEG69" s="35"/>
      <c r="XEH69" s="35"/>
      <c r="XEI69" s="35"/>
      <c r="XEJ69" s="35"/>
      <c r="XEK69" s="35"/>
      <c r="XEL69" s="35"/>
      <c r="XEM69" s="35"/>
      <c r="XEN69" s="35"/>
      <c r="XEO69" s="35"/>
      <c r="XEP69" s="35"/>
      <c r="XEQ69" s="35"/>
      <c r="XER69" s="35"/>
      <c r="XES69" s="35"/>
      <c r="XET69" s="35"/>
      <c r="XEU69" s="35"/>
      <c r="XEV69" s="35"/>
      <c r="XEW69" s="35"/>
      <c r="XEX69" s="35"/>
      <c r="XEY69" s="35"/>
      <c r="XEZ69" s="35"/>
      <c r="XFA69" s="35"/>
      <c r="XFB69" s="35"/>
      <c r="XFC69" s="35"/>
      <c r="XFD69" s="35"/>
    </row>
    <row r="70" spans="1:39 7984:8078 8766:8791 16148:16384" s="46" customFormat="1" ht="20.100000000000001" customHeight="1" x14ac:dyDescent="0.25">
      <c r="A70" s="45"/>
      <c r="B70" s="48"/>
      <c r="C70" s="48"/>
      <c r="D70" s="48"/>
      <c r="E70" s="40"/>
      <c r="F70" s="40"/>
      <c r="G70" s="40"/>
      <c r="H70" s="40"/>
      <c r="I70" s="40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KUB70" s="35"/>
      <c r="KUC70" s="35"/>
      <c r="KUD70" s="35"/>
      <c r="KUE70" s="35"/>
      <c r="KUF70" s="35"/>
      <c r="KUG70" s="35"/>
      <c r="KUH70" s="35"/>
      <c r="KUI70" s="35"/>
      <c r="KUJ70" s="35"/>
      <c r="KUK70" s="35"/>
      <c r="KUL70" s="35"/>
      <c r="KUM70" s="35"/>
      <c r="KUN70" s="35"/>
      <c r="KUO70" s="35"/>
      <c r="KUP70" s="35"/>
      <c r="KUQ70" s="35"/>
      <c r="KUR70" s="35"/>
      <c r="KUS70" s="35"/>
      <c r="KUT70" s="35"/>
      <c r="KUU70" s="35"/>
      <c r="KUV70" s="35"/>
      <c r="KUW70" s="35"/>
      <c r="KUX70" s="35"/>
      <c r="KUY70" s="35"/>
      <c r="KUZ70" s="35"/>
      <c r="KVA70" s="35"/>
      <c r="KVB70" s="35"/>
      <c r="KVH70" s="35"/>
      <c r="KVI70" s="35"/>
      <c r="KVJ70" s="35"/>
      <c r="KVK70" s="35"/>
      <c r="KVL70" s="35"/>
      <c r="KVM70" s="35"/>
      <c r="KVN70" s="35"/>
      <c r="KVO70" s="35"/>
      <c r="KVP70" s="35"/>
      <c r="KVQ70" s="35"/>
      <c r="KVR70" s="35"/>
      <c r="KVS70" s="35"/>
      <c r="KVT70" s="35"/>
      <c r="KVU70" s="35"/>
      <c r="KVV70" s="35"/>
      <c r="KVW70" s="35"/>
      <c r="KVX70" s="35"/>
      <c r="KVY70" s="35"/>
      <c r="KVZ70" s="35"/>
      <c r="KWA70" s="35"/>
      <c r="KWB70" s="35"/>
      <c r="KWC70" s="35"/>
      <c r="KWD70" s="35"/>
      <c r="KWE70" s="35"/>
      <c r="KWF70" s="35"/>
      <c r="KWG70" s="35"/>
      <c r="KWH70" s="35"/>
      <c r="KWI70" s="35"/>
      <c r="KWJ70" s="35"/>
      <c r="KWK70" s="35"/>
      <c r="KWL70" s="35"/>
      <c r="KWM70" s="35"/>
      <c r="KWN70" s="35"/>
      <c r="KWO70" s="35"/>
      <c r="KWP70" s="35"/>
      <c r="KWQ70" s="35"/>
      <c r="KWR70" s="35"/>
      <c r="KWS70" s="35"/>
      <c r="KWT70" s="35"/>
      <c r="KWU70" s="35"/>
      <c r="KWV70" s="35"/>
      <c r="KWW70" s="35"/>
      <c r="KWX70" s="35"/>
      <c r="KWY70" s="35"/>
      <c r="KWZ70" s="35"/>
      <c r="KXA70" s="35"/>
      <c r="KXB70" s="35"/>
      <c r="KXC70" s="35"/>
      <c r="KXD70" s="35"/>
      <c r="KXE70" s="35"/>
      <c r="KXF70" s="35"/>
      <c r="KXG70" s="35"/>
      <c r="KXH70" s="35"/>
      <c r="KXI70" s="35"/>
      <c r="KXJ70" s="35"/>
      <c r="KXK70" s="35"/>
      <c r="KXL70" s="35"/>
      <c r="KXM70" s="35"/>
      <c r="KXN70" s="35"/>
      <c r="KXO70" s="35"/>
      <c r="KXP70" s="35"/>
      <c r="KXQ70" s="35"/>
      <c r="KXR70" s="35"/>
      <c r="LYD70" s="35"/>
      <c r="LYE70" s="35"/>
      <c r="LYF70" s="35"/>
      <c r="LYG70" s="35"/>
      <c r="LYH70" s="35"/>
      <c r="LYI70" s="35"/>
      <c r="LYJ70" s="35"/>
      <c r="LYK70" s="35"/>
      <c r="LYL70" s="35"/>
      <c r="LYM70" s="35"/>
      <c r="LYN70" s="35"/>
      <c r="LYO70" s="35"/>
      <c r="LYP70" s="35"/>
      <c r="LYQ70" s="35"/>
      <c r="LYR70" s="35"/>
      <c r="LYS70" s="35"/>
      <c r="LYT70" s="35"/>
      <c r="LYU70" s="35"/>
      <c r="LYV70" s="35"/>
      <c r="LYW70" s="35"/>
      <c r="LYX70" s="35"/>
      <c r="LYY70" s="35"/>
      <c r="LYZ70" s="35"/>
      <c r="LZA70" s="35"/>
      <c r="LZB70" s="35"/>
      <c r="LZC70" s="35"/>
      <c r="WWB70" s="35"/>
      <c r="WWC70" s="35"/>
      <c r="WWD70" s="35"/>
      <c r="WWE70" s="35"/>
      <c r="WWF70" s="35"/>
      <c r="WWG70" s="35"/>
      <c r="WWH70" s="35"/>
      <c r="WWI70" s="35"/>
      <c r="WWJ70" s="35"/>
      <c r="WWK70" s="35"/>
      <c r="WWL70" s="35"/>
      <c r="WWM70" s="35"/>
      <c r="WWN70" s="35"/>
      <c r="WWO70" s="35"/>
      <c r="WWP70" s="35"/>
      <c r="WWQ70" s="35"/>
      <c r="WWR70" s="35"/>
      <c r="WWS70" s="35"/>
      <c r="WWT70" s="35"/>
      <c r="WWU70" s="35"/>
      <c r="WWV70" s="35"/>
      <c r="WWW70" s="35"/>
      <c r="WWX70" s="35"/>
      <c r="WWY70" s="35"/>
      <c r="WWZ70" s="35"/>
      <c r="WXA70" s="35"/>
      <c r="WXB70" s="35"/>
      <c r="WXC70" s="35"/>
      <c r="WXD70" s="35"/>
      <c r="WXE70" s="35"/>
      <c r="WXF70" s="35"/>
      <c r="WXG70" s="35"/>
      <c r="WXH70" s="35"/>
      <c r="WXI70" s="35"/>
      <c r="WXJ70" s="35"/>
      <c r="WXK70" s="35"/>
      <c r="WXL70" s="35"/>
      <c r="WXM70" s="35"/>
      <c r="WXN70" s="35"/>
      <c r="WXO70" s="35"/>
      <c r="WXP70" s="35"/>
      <c r="WXQ70" s="35"/>
      <c r="WXR70" s="35"/>
      <c r="WXS70" s="35"/>
      <c r="WXT70" s="35"/>
      <c r="WXU70" s="35"/>
      <c r="WXV70" s="35"/>
      <c r="WXW70" s="35"/>
      <c r="WXX70" s="35"/>
      <c r="WXY70" s="35"/>
      <c r="WXZ70" s="35"/>
      <c r="WYA70" s="35"/>
      <c r="WYB70" s="35"/>
      <c r="WYC70" s="35"/>
      <c r="WYD70" s="35"/>
      <c r="WYE70" s="35"/>
      <c r="WYF70" s="35"/>
      <c r="WYG70" s="35"/>
      <c r="WYH70" s="35"/>
      <c r="WYI70" s="35"/>
      <c r="WYJ70" s="35"/>
      <c r="WYK70" s="35"/>
      <c r="WYL70" s="35"/>
      <c r="WYM70" s="35"/>
      <c r="WYN70" s="35"/>
      <c r="WYO70" s="35"/>
      <c r="WYP70" s="35"/>
      <c r="WYQ70" s="35"/>
      <c r="WYR70" s="35"/>
      <c r="WYS70" s="35"/>
      <c r="WYT70" s="35"/>
      <c r="WYU70" s="35"/>
      <c r="WYV70" s="35"/>
      <c r="WYW70" s="35"/>
      <c r="WYX70" s="35"/>
      <c r="WYY70" s="35"/>
      <c r="WYZ70" s="35"/>
      <c r="WZA70" s="35"/>
      <c r="WZB70" s="35"/>
      <c r="WZC70" s="35"/>
      <c r="WZD70" s="35"/>
      <c r="WZE70" s="35"/>
      <c r="WZF70" s="35"/>
      <c r="WZG70" s="35"/>
      <c r="WZH70" s="35"/>
      <c r="WZI70" s="35"/>
      <c r="WZJ70" s="35"/>
      <c r="WZK70" s="35"/>
      <c r="WZL70" s="35"/>
      <c r="WZM70" s="35"/>
      <c r="WZN70" s="35"/>
      <c r="WZO70" s="35"/>
      <c r="WZP70" s="35"/>
      <c r="WZQ70" s="35"/>
      <c r="WZR70" s="35"/>
      <c r="WZS70" s="35"/>
      <c r="WZT70" s="35"/>
      <c r="WZU70" s="35"/>
      <c r="WZV70" s="35"/>
      <c r="WZW70" s="35"/>
      <c r="WZX70" s="35"/>
      <c r="WZY70" s="35"/>
      <c r="WZZ70" s="35"/>
      <c r="XAA70" s="35"/>
      <c r="XAB70" s="35"/>
      <c r="XAC70" s="35"/>
      <c r="XAD70" s="35"/>
      <c r="XAE70" s="35"/>
      <c r="XAF70" s="35"/>
      <c r="XAG70" s="35"/>
      <c r="XAH70" s="35"/>
      <c r="XAI70" s="35"/>
      <c r="XAJ70" s="35"/>
      <c r="XAK70" s="35"/>
      <c r="XAL70" s="35"/>
      <c r="XAM70" s="35"/>
      <c r="XAN70" s="35"/>
      <c r="XAO70" s="35"/>
      <c r="XAP70" s="35"/>
      <c r="XAQ70" s="35"/>
      <c r="XAR70" s="35"/>
      <c r="XAS70" s="35"/>
      <c r="XAT70" s="35"/>
      <c r="XAU70" s="35"/>
      <c r="XAV70" s="35"/>
      <c r="XAW70" s="35"/>
      <c r="XAX70" s="35"/>
      <c r="XAY70" s="35"/>
      <c r="XAZ70" s="35"/>
      <c r="XBA70" s="35"/>
      <c r="XBB70" s="35"/>
      <c r="XBC70" s="35"/>
      <c r="XBD70" s="35"/>
      <c r="XBE70" s="35"/>
      <c r="XBF70" s="35"/>
      <c r="XBG70" s="35"/>
      <c r="XBH70" s="35"/>
      <c r="XBI70" s="35"/>
      <c r="XBJ70" s="35"/>
      <c r="XBK70" s="35"/>
      <c r="XBL70" s="35"/>
      <c r="XBM70" s="35"/>
      <c r="XBN70" s="35"/>
      <c r="XBO70" s="35"/>
      <c r="XBP70" s="35"/>
      <c r="XBQ70" s="35"/>
      <c r="XBR70" s="35"/>
      <c r="XBS70" s="35"/>
      <c r="XBT70" s="35"/>
      <c r="XBU70" s="35"/>
      <c r="XBV70" s="35"/>
      <c r="XBW70" s="35"/>
      <c r="XBX70" s="35"/>
      <c r="XBY70" s="35"/>
      <c r="XBZ70" s="35"/>
      <c r="XCA70" s="35"/>
      <c r="XCB70" s="35"/>
      <c r="XCC70" s="35"/>
      <c r="XCD70" s="35"/>
      <c r="XCE70" s="35"/>
      <c r="XCF70" s="35"/>
      <c r="XCG70" s="35"/>
      <c r="XCH70" s="35"/>
      <c r="XCI70" s="35"/>
      <c r="XCJ70" s="35"/>
      <c r="XCK70" s="35"/>
      <c r="XCL70" s="35"/>
      <c r="XCM70" s="35"/>
      <c r="XCN70" s="35"/>
      <c r="XCO70" s="35"/>
      <c r="XCP70" s="35"/>
      <c r="XCQ70" s="35"/>
      <c r="XCR70" s="35"/>
      <c r="XCS70" s="35"/>
      <c r="XCT70" s="35"/>
      <c r="XCU70" s="35"/>
      <c r="XCV70" s="35"/>
      <c r="XCW70" s="35"/>
      <c r="XCX70" s="35"/>
      <c r="XCY70" s="35"/>
      <c r="XCZ70" s="35"/>
      <c r="XDA70" s="35"/>
      <c r="XDB70" s="35"/>
      <c r="XDC70" s="35"/>
      <c r="XDD70" s="35"/>
      <c r="XDE70" s="35"/>
      <c r="XDF70" s="35"/>
      <c r="XDG70" s="35"/>
      <c r="XDH70" s="35"/>
      <c r="XDI70" s="35"/>
      <c r="XDJ70" s="35"/>
      <c r="XDK70" s="35"/>
      <c r="XDL70" s="35"/>
      <c r="XDM70" s="35"/>
      <c r="XDN70" s="35"/>
      <c r="XDO70" s="35"/>
      <c r="XDP70" s="35"/>
      <c r="XDQ70" s="35"/>
      <c r="XDR70" s="35"/>
      <c r="XDS70" s="35"/>
      <c r="XDT70" s="35"/>
      <c r="XDU70" s="35"/>
      <c r="XDV70" s="35"/>
      <c r="XDW70" s="35"/>
      <c r="XDX70" s="35"/>
      <c r="XDY70" s="35"/>
      <c r="XDZ70" s="35"/>
      <c r="XEA70" s="35"/>
      <c r="XEB70" s="35"/>
      <c r="XEC70" s="35"/>
      <c r="XED70" s="35"/>
      <c r="XEE70" s="35"/>
      <c r="XEF70" s="35"/>
      <c r="XEG70" s="35"/>
      <c r="XEH70" s="35"/>
      <c r="XEI70" s="35"/>
      <c r="XEJ70" s="35"/>
      <c r="XEK70" s="35"/>
      <c r="XEL70" s="35"/>
      <c r="XEM70" s="35"/>
      <c r="XEN70" s="35"/>
      <c r="XEO70" s="35"/>
      <c r="XEP70" s="35"/>
      <c r="XEQ70" s="35"/>
      <c r="XER70" s="35"/>
      <c r="XES70" s="35"/>
      <c r="XET70" s="35"/>
      <c r="XEU70" s="35"/>
      <c r="XEV70" s="35"/>
      <c r="XEW70" s="35"/>
      <c r="XEX70" s="35"/>
      <c r="XEY70" s="35"/>
      <c r="XEZ70" s="35"/>
      <c r="XFA70" s="35"/>
      <c r="XFB70" s="35"/>
      <c r="XFC70" s="35"/>
      <c r="XFD70" s="35"/>
    </row>
    <row r="71" spans="1:39 7984:8078 8766:8791 16148:16384" ht="12.75" customHeight="1" x14ac:dyDescent="0.25">
      <c r="A71" s="61"/>
      <c r="B71" s="40"/>
      <c r="C71" s="40"/>
      <c r="D71" s="62"/>
      <c r="E71" s="40"/>
      <c r="F71" s="40"/>
      <c r="G71" s="40"/>
      <c r="H71" s="40"/>
      <c r="I71" s="40"/>
    </row>
    <row r="72" spans="1:39 7984:8078 8766:8791 16148:16384" ht="12.75" customHeight="1" x14ac:dyDescent="0.25">
      <c r="A72" s="61"/>
      <c r="B72" s="40"/>
      <c r="C72" s="40"/>
      <c r="D72" s="62"/>
      <c r="E72" s="40"/>
      <c r="F72" s="40"/>
      <c r="G72" s="40"/>
      <c r="H72" s="40"/>
      <c r="I72" s="40"/>
    </row>
    <row r="73" spans="1:39 7984:8078 8766:8791 16148:16384" ht="12.75" customHeight="1" x14ac:dyDescent="0.25">
      <c r="A73" s="61"/>
      <c r="B73" s="40"/>
      <c r="C73" s="40"/>
      <c r="D73" s="62"/>
      <c r="E73" s="40"/>
      <c r="F73" s="40"/>
      <c r="G73" s="40"/>
      <c r="H73" s="40"/>
      <c r="I73" s="40"/>
    </row>
    <row r="74" spans="1:39 7984:8078 8766:8791 16148:16384" ht="12.75" customHeight="1" x14ac:dyDescent="0.25">
      <c r="A74" s="61"/>
      <c r="B74" s="40"/>
      <c r="C74" s="40"/>
      <c r="D74" s="62"/>
      <c r="E74" s="40"/>
      <c r="F74" s="40"/>
      <c r="G74" s="40"/>
      <c r="H74" s="40"/>
      <c r="I74" s="40"/>
    </row>
    <row r="75" spans="1:39 7984:8078 8766:8791 16148:16384" ht="12.75" customHeight="1" x14ac:dyDescent="0.25">
      <c r="A75" s="61"/>
      <c r="B75" s="40"/>
      <c r="C75" s="40"/>
      <c r="D75" s="62"/>
      <c r="E75" s="40"/>
      <c r="F75" s="40"/>
      <c r="G75" s="40"/>
      <c r="H75" s="40"/>
      <c r="I75" s="40"/>
    </row>
    <row r="76" spans="1:39 7984:8078 8766:8791 16148:16384" ht="12.75" customHeight="1" x14ac:dyDescent="0.25">
      <c r="A76" s="61"/>
      <c r="B76" s="40"/>
      <c r="C76" s="40"/>
      <c r="D76" s="62"/>
      <c r="E76" s="40"/>
      <c r="F76" s="40"/>
      <c r="G76" s="40"/>
      <c r="H76" s="40"/>
      <c r="I76" s="40"/>
    </row>
    <row r="77" spans="1:39 7984:8078 8766:8791 16148:16384" ht="12.75" customHeight="1" x14ac:dyDescent="0.25">
      <c r="A77" s="61"/>
      <c r="B77" s="40"/>
      <c r="C77" s="40"/>
      <c r="D77" s="62"/>
      <c r="E77" s="40"/>
      <c r="F77" s="40"/>
      <c r="G77" s="40"/>
      <c r="H77" s="40"/>
      <c r="I77" s="40"/>
    </row>
    <row r="78" spans="1:39 7984:8078 8766:8791 16148:16384" ht="12.75" customHeight="1" x14ac:dyDescent="0.25">
      <c r="A78" s="61"/>
      <c r="B78" s="40"/>
      <c r="C78" s="40"/>
      <c r="D78" s="62"/>
      <c r="E78" s="40"/>
      <c r="F78" s="40"/>
      <c r="G78" s="40"/>
      <c r="H78" s="40"/>
      <c r="I78" s="40"/>
    </row>
    <row r="79" spans="1:39 7984:8078 8766:8791 16148:16384" ht="12.75" customHeight="1" x14ac:dyDescent="0.25">
      <c r="A79" s="61"/>
      <c r="B79" s="40"/>
      <c r="C79" s="40"/>
      <c r="D79" s="62"/>
      <c r="E79" s="40"/>
      <c r="F79" s="40"/>
      <c r="G79" s="40"/>
      <c r="H79" s="40"/>
      <c r="I79" s="40"/>
    </row>
    <row r="80" spans="1:39 7984:8078 8766:8791 16148:16384" ht="12.75" customHeight="1" x14ac:dyDescent="0.25">
      <c r="A80" s="61"/>
      <c r="B80" s="40"/>
      <c r="C80" s="40"/>
      <c r="D80" s="62"/>
      <c r="E80" s="40"/>
      <c r="F80" s="40"/>
      <c r="G80" s="40"/>
      <c r="H80" s="40"/>
      <c r="I80" s="40"/>
    </row>
    <row r="81" spans="1:9" ht="12.75" customHeight="1" x14ac:dyDescent="0.25">
      <c r="A81" s="61"/>
      <c r="B81" s="40"/>
      <c r="C81" s="40"/>
      <c r="D81" s="62"/>
      <c r="E81" s="40"/>
      <c r="F81" s="40"/>
      <c r="G81" s="40"/>
      <c r="H81" s="40"/>
      <c r="I81" s="40"/>
    </row>
    <row r="82" spans="1:9" ht="12.75" customHeight="1" x14ac:dyDescent="0.25">
      <c r="A82" s="61"/>
      <c r="B82" s="40"/>
      <c r="C82" s="40"/>
      <c r="D82" s="62"/>
      <c r="E82" s="40"/>
      <c r="F82" s="40"/>
      <c r="G82" s="40"/>
      <c r="H82" s="40"/>
      <c r="I82" s="40"/>
    </row>
    <row r="83" spans="1:9" ht="12.75" customHeight="1" x14ac:dyDescent="0.25">
      <c r="A83" s="61"/>
      <c r="B83" s="40"/>
      <c r="C83" s="40"/>
      <c r="D83" s="62"/>
      <c r="E83" s="40"/>
      <c r="F83" s="40"/>
      <c r="G83" s="40"/>
      <c r="H83" s="40"/>
      <c r="I83" s="40"/>
    </row>
    <row r="84" spans="1:9" ht="12.75" customHeight="1" x14ac:dyDescent="0.25">
      <c r="A84" s="61"/>
      <c r="B84" s="40"/>
      <c r="C84" s="40"/>
      <c r="D84" s="62"/>
      <c r="E84" s="40"/>
      <c r="F84" s="40"/>
      <c r="G84" s="40"/>
      <c r="H84" s="40"/>
      <c r="I84" s="40"/>
    </row>
    <row r="85" spans="1:9" ht="12.75" customHeight="1" x14ac:dyDescent="0.25">
      <c r="A85" s="61"/>
      <c r="B85" s="40"/>
      <c r="C85" s="40"/>
      <c r="D85" s="62"/>
      <c r="E85" s="40"/>
      <c r="F85" s="40"/>
      <c r="G85" s="40"/>
      <c r="H85" s="40"/>
      <c r="I85" s="40"/>
    </row>
    <row r="86" spans="1:9" ht="12.75" customHeight="1" x14ac:dyDescent="0.25">
      <c r="A86" s="61"/>
      <c r="B86" s="40"/>
      <c r="C86" s="40"/>
      <c r="D86" s="62"/>
      <c r="E86" s="40"/>
      <c r="F86" s="40"/>
      <c r="G86" s="40"/>
      <c r="H86" s="40"/>
      <c r="I86" s="40"/>
    </row>
    <row r="87" spans="1:9" ht="12.75" customHeight="1" x14ac:dyDescent="0.25">
      <c r="A87" s="61"/>
      <c r="B87" s="40"/>
      <c r="C87" s="40"/>
      <c r="D87" s="62"/>
      <c r="E87" s="40"/>
      <c r="F87" s="40"/>
      <c r="G87" s="40"/>
      <c r="H87" s="40"/>
      <c r="I87" s="40"/>
    </row>
    <row r="88" spans="1:9" ht="12.75" customHeight="1" x14ac:dyDescent="0.25">
      <c r="A88" s="61"/>
      <c r="B88" s="40"/>
      <c r="C88" s="40"/>
      <c r="D88" s="62"/>
      <c r="E88" s="40"/>
      <c r="F88" s="40"/>
      <c r="G88" s="40"/>
      <c r="H88" s="40"/>
      <c r="I88" s="40"/>
    </row>
    <row r="89" spans="1:9" ht="12.75" customHeight="1" x14ac:dyDescent="0.25">
      <c r="A89" s="61"/>
      <c r="B89" s="40"/>
      <c r="C89" s="40"/>
      <c r="D89" s="62"/>
      <c r="E89" s="40"/>
      <c r="F89" s="40"/>
      <c r="G89" s="40"/>
      <c r="H89" s="40"/>
      <c r="I89" s="40"/>
    </row>
    <row r="90" spans="1:9" ht="12.75" customHeight="1" x14ac:dyDescent="0.25">
      <c r="A90" s="61"/>
      <c r="B90" s="40"/>
      <c r="C90" s="40"/>
      <c r="D90" s="62"/>
      <c r="E90" s="40"/>
      <c r="F90" s="40"/>
      <c r="G90" s="40"/>
      <c r="H90" s="40"/>
      <c r="I90" s="40"/>
    </row>
    <row r="91" spans="1:9" ht="12.75" customHeight="1" x14ac:dyDescent="0.25">
      <c r="A91" s="61"/>
      <c r="B91" s="40"/>
      <c r="C91" s="40"/>
      <c r="D91" s="62"/>
      <c r="E91" s="40"/>
      <c r="F91" s="40"/>
      <c r="G91" s="40"/>
      <c r="H91" s="40"/>
      <c r="I91" s="40"/>
    </row>
    <row r="92" spans="1:9" ht="12.75" customHeight="1" x14ac:dyDescent="0.25">
      <c r="A92" s="61"/>
      <c r="B92" s="40"/>
      <c r="C92" s="40"/>
      <c r="D92" s="62"/>
      <c r="E92" s="40"/>
      <c r="F92" s="40"/>
      <c r="G92" s="40"/>
      <c r="H92" s="40"/>
      <c r="I92" s="40"/>
    </row>
    <row r="93" spans="1:9" ht="12.75" customHeight="1" x14ac:dyDescent="0.25">
      <c r="A93" s="61"/>
      <c r="B93" s="40"/>
      <c r="C93" s="40"/>
      <c r="D93" s="62"/>
      <c r="E93" s="40"/>
      <c r="F93" s="40"/>
      <c r="G93" s="40"/>
      <c r="H93" s="40"/>
      <c r="I93" s="40"/>
    </row>
    <row r="94" spans="1:9" ht="12.75" customHeight="1" x14ac:dyDescent="0.25">
      <c r="A94" s="61"/>
      <c r="B94" s="40"/>
      <c r="C94" s="40"/>
      <c r="D94" s="62"/>
      <c r="E94" s="40"/>
      <c r="F94" s="40"/>
      <c r="G94" s="40"/>
      <c r="H94" s="40"/>
      <c r="I94" s="40"/>
    </row>
    <row r="95" spans="1:9" ht="12.75" customHeight="1" x14ac:dyDescent="0.25">
      <c r="A95" s="61"/>
      <c r="B95" s="40"/>
      <c r="C95" s="40"/>
      <c r="D95" s="62"/>
      <c r="E95" s="40"/>
      <c r="F95" s="40"/>
      <c r="G95" s="40"/>
      <c r="H95" s="40"/>
      <c r="I95" s="40"/>
    </row>
    <row r="96" spans="1:9" ht="12.75" customHeight="1" x14ac:dyDescent="0.25">
      <c r="A96" s="61"/>
      <c r="B96" s="40"/>
      <c r="C96" s="40"/>
      <c r="D96" s="62"/>
      <c r="E96" s="40"/>
      <c r="F96" s="40"/>
      <c r="G96" s="40"/>
      <c r="H96" s="40"/>
      <c r="I96" s="40"/>
    </row>
    <row r="97" spans="1:9" ht="12.75" customHeight="1" x14ac:dyDescent="0.25">
      <c r="A97" s="61"/>
      <c r="B97" s="40"/>
      <c r="C97" s="40"/>
      <c r="D97" s="62"/>
      <c r="E97" s="40"/>
      <c r="F97" s="40"/>
      <c r="G97" s="40"/>
      <c r="H97" s="40"/>
      <c r="I97" s="40"/>
    </row>
    <row r="98" spans="1:9" ht="12.75" customHeight="1" x14ac:dyDescent="0.25">
      <c r="A98" s="61"/>
      <c r="B98" s="40"/>
      <c r="C98" s="40"/>
      <c r="D98" s="62"/>
      <c r="E98" s="40"/>
      <c r="F98" s="40"/>
      <c r="G98" s="40"/>
      <c r="H98" s="40"/>
      <c r="I98" s="40"/>
    </row>
    <row r="99" spans="1:9" ht="12.75" customHeight="1" x14ac:dyDescent="0.25">
      <c r="A99" s="61"/>
      <c r="B99" s="40"/>
      <c r="C99" s="40"/>
      <c r="D99" s="62"/>
      <c r="E99" s="40"/>
      <c r="F99" s="40"/>
      <c r="G99" s="40"/>
      <c r="H99" s="40"/>
      <c r="I99" s="40"/>
    </row>
    <row r="100" spans="1:9" ht="12.75" customHeight="1" x14ac:dyDescent="0.25">
      <c r="A100" s="61"/>
      <c r="B100" s="40"/>
      <c r="C100" s="40"/>
      <c r="D100" s="62"/>
      <c r="E100" s="40"/>
      <c r="F100" s="40"/>
      <c r="G100" s="40"/>
      <c r="H100" s="40"/>
      <c r="I100" s="40"/>
    </row>
    <row r="101" spans="1:9" ht="12.75" customHeight="1" x14ac:dyDescent="0.25">
      <c r="A101" s="61"/>
      <c r="B101" s="40"/>
      <c r="C101" s="40"/>
      <c r="D101" s="62"/>
      <c r="E101" s="40"/>
      <c r="F101" s="40"/>
      <c r="G101" s="40"/>
      <c r="H101" s="40"/>
      <c r="I101" s="40"/>
    </row>
    <row r="102" spans="1:9" ht="12.75" customHeight="1" x14ac:dyDescent="0.25">
      <c r="A102" s="61"/>
      <c r="B102" s="40"/>
      <c r="C102" s="40"/>
      <c r="D102" s="62"/>
      <c r="E102" s="40"/>
      <c r="F102" s="40"/>
      <c r="G102" s="40"/>
      <c r="H102" s="40"/>
      <c r="I102" s="40"/>
    </row>
    <row r="103" spans="1:9" ht="12.75" customHeight="1" x14ac:dyDescent="0.25">
      <c r="A103" s="61"/>
      <c r="B103" s="40"/>
      <c r="C103" s="40"/>
      <c r="D103" s="62"/>
      <c r="E103" s="40"/>
      <c r="F103" s="40"/>
      <c r="G103" s="40"/>
      <c r="H103" s="40"/>
      <c r="I103" s="40"/>
    </row>
    <row r="104" spans="1:9" ht="12.75" customHeight="1" x14ac:dyDescent="0.25">
      <c r="A104" s="61"/>
      <c r="B104" s="40"/>
      <c r="C104" s="40"/>
      <c r="D104" s="62"/>
      <c r="E104" s="40"/>
      <c r="F104" s="40"/>
      <c r="G104" s="40"/>
      <c r="H104" s="40"/>
      <c r="I104" s="40"/>
    </row>
    <row r="105" spans="1:9" ht="12.75" customHeight="1" x14ac:dyDescent="0.25">
      <c r="A105" s="61"/>
      <c r="B105" s="40"/>
      <c r="C105" s="40"/>
      <c r="D105" s="62"/>
      <c r="E105" s="40"/>
      <c r="F105" s="40"/>
      <c r="G105" s="40"/>
      <c r="H105" s="40"/>
      <c r="I105" s="40"/>
    </row>
    <row r="106" spans="1:9" ht="12.75" customHeight="1" x14ac:dyDescent="0.25">
      <c r="A106" s="61"/>
      <c r="B106" s="40"/>
      <c r="C106" s="40"/>
      <c r="D106" s="62"/>
      <c r="E106" s="40"/>
      <c r="F106" s="40"/>
      <c r="G106" s="40"/>
      <c r="H106" s="40"/>
      <c r="I106" s="40"/>
    </row>
    <row r="107" spans="1:9" ht="12.75" customHeight="1" x14ac:dyDescent="0.25">
      <c r="A107" s="61"/>
      <c r="B107" s="40"/>
      <c r="C107" s="40"/>
      <c r="D107" s="62"/>
      <c r="E107" s="40"/>
      <c r="F107" s="40"/>
      <c r="G107" s="40"/>
      <c r="H107" s="40"/>
      <c r="I107" s="40"/>
    </row>
    <row r="108" spans="1:9" ht="12.75" customHeight="1" x14ac:dyDescent="0.25">
      <c r="A108" s="61"/>
      <c r="B108" s="40"/>
      <c r="C108" s="40"/>
      <c r="D108" s="62"/>
      <c r="E108" s="40"/>
      <c r="F108" s="40"/>
      <c r="G108" s="40"/>
      <c r="H108" s="40"/>
      <c r="I108" s="40"/>
    </row>
    <row r="109" spans="1:9" ht="12.75" customHeight="1" x14ac:dyDescent="0.25">
      <c r="A109" s="61"/>
      <c r="B109" s="40"/>
      <c r="C109" s="40"/>
      <c r="D109" s="62"/>
      <c r="E109" s="40"/>
      <c r="F109" s="40"/>
      <c r="G109" s="40"/>
      <c r="H109" s="40"/>
      <c r="I109" s="40"/>
    </row>
    <row r="110" spans="1:9" ht="12.75" customHeight="1" x14ac:dyDescent="0.25">
      <c r="A110" s="61"/>
      <c r="B110" s="40"/>
      <c r="C110" s="40"/>
      <c r="D110" s="62"/>
      <c r="E110" s="40"/>
      <c r="F110" s="40"/>
      <c r="G110" s="40"/>
      <c r="H110" s="40"/>
      <c r="I110" s="40"/>
    </row>
    <row r="111" spans="1:9" ht="12.75" customHeight="1" x14ac:dyDescent="0.25">
      <c r="A111" s="61"/>
      <c r="B111" s="40"/>
      <c r="C111" s="40"/>
      <c r="D111" s="62"/>
      <c r="E111" s="40"/>
      <c r="F111" s="40"/>
      <c r="G111" s="40"/>
      <c r="H111" s="40"/>
      <c r="I111" s="40"/>
    </row>
    <row r="112" spans="1:9" ht="12.75" customHeight="1" x14ac:dyDescent="0.25">
      <c r="A112" s="61"/>
      <c r="B112" s="40"/>
      <c r="C112" s="40"/>
      <c r="D112" s="62"/>
    </row>
    <row r="113" spans="1:4" ht="12.75" customHeight="1" x14ac:dyDescent="0.25">
      <c r="A113" s="61"/>
      <c r="B113" s="40"/>
      <c r="C113" s="40"/>
      <c r="D113" s="62"/>
    </row>
    <row r="114" spans="1:4" ht="12.75" customHeight="1" x14ac:dyDescent="0.25">
      <c r="A114" s="61"/>
      <c r="B114" s="40"/>
      <c r="C114" s="40"/>
      <c r="D114" s="62"/>
    </row>
    <row r="115" spans="1:4" ht="12.75" customHeight="1" x14ac:dyDescent="0.25">
      <c r="A115" s="61"/>
      <c r="B115" s="40"/>
      <c r="C115" s="40"/>
      <c r="D115" s="62"/>
    </row>
    <row r="116" spans="1:4" ht="12.75" customHeight="1" x14ac:dyDescent="0.25">
      <c r="A116" s="61"/>
      <c r="B116" s="40"/>
      <c r="C116" s="40"/>
      <c r="D116" s="62"/>
    </row>
    <row r="117" spans="1:4" ht="12.75" customHeight="1" x14ac:dyDescent="0.25">
      <c r="A117" s="61"/>
      <c r="B117" s="40"/>
      <c r="C117" s="40"/>
      <c r="D117" s="62"/>
    </row>
    <row r="118" spans="1:4" ht="12.75" customHeight="1" x14ac:dyDescent="0.25">
      <c r="A118" s="61"/>
      <c r="B118" s="40"/>
      <c r="C118" s="40"/>
      <c r="D118" s="62"/>
    </row>
    <row r="119" spans="1:4" ht="12.75" customHeight="1" x14ac:dyDescent="0.25">
      <c r="A119" s="61"/>
      <c r="B119" s="40"/>
      <c r="C119" s="40"/>
      <c r="D119" s="62"/>
    </row>
    <row r="120" spans="1:4" ht="12.75" customHeight="1" x14ac:dyDescent="0.25">
      <c r="A120" s="61"/>
      <c r="B120" s="40"/>
      <c r="C120" s="40"/>
      <c r="D120" s="62"/>
    </row>
    <row r="121" spans="1:4" ht="12.75" customHeight="1" x14ac:dyDescent="0.25">
      <c r="A121" s="61"/>
      <c r="B121" s="40"/>
      <c r="C121" s="40"/>
      <c r="D121" s="62"/>
    </row>
    <row r="122" spans="1:4" ht="12.75" customHeight="1" x14ac:dyDescent="0.25">
      <c r="A122" s="61"/>
      <c r="B122" s="40"/>
      <c r="C122" s="40"/>
      <c r="D122" s="62"/>
    </row>
    <row r="123" spans="1:4" ht="12.75" customHeight="1" x14ac:dyDescent="0.25">
      <c r="A123" s="61"/>
      <c r="B123" s="40"/>
      <c r="C123" s="40"/>
      <c r="D123" s="62"/>
    </row>
    <row r="124" spans="1:4" ht="12.75" customHeight="1" x14ac:dyDescent="0.25">
      <c r="A124" s="61"/>
      <c r="B124" s="40"/>
      <c r="C124" s="40"/>
      <c r="D124" s="62"/>
    </row>
    <row r="125" spans="1:4" ht="12.75" customHeight="1" x14ac:dyDescent="0.25">
      <c r="A125" s="61"/>
      <c r="B125" s="40"/>
      <c r="C125" s="40"/>
      <c r="D125" s="62"/>
    </row>
  </sheetData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2"/>
  <sheetViews>
    <sheetView zoomScale="70" zoomScaleNormal="70" workbookViewId="0"/>
  </sheetViews>
  <sheetFormatPr defaultColWidth="12.5546875" defaultRowHeight="15" customHeight="1" x14ac:dyDescent="0.25"/>
  <cols>
    <col min="1" max="1" width="4.5546875" style="13" customWidth="1"/>
    <col min="2" max="2" width="21.5546875" customWidth="1"/>
    <col min="3" max="4" width="20.44140625" customWidth="1"/>
    <col min="5" max="5" width="21.21875" customWidth="1"/>
    <col min="6" max="6" width="20.5546875" customWidth="1"/>
    <col min="7" max="7" width="6.44140625" bestFit="1" customWidth="1"/>
    <col min="8" max="8" width="5.109375" customWidth="1"/>
    <col min="9" max="9" width="4.88671875" customWidth="1"/>
  </cols>
  <sheetData>
    <row r="1" spans="1:9" ht="20.55" customHeight="1" x14ac:dyDescent="0.25">
      <c r="B1" s="33" t="s">
        <v>17</v>
      </c>
    </row>
    <row r="2" spans="1:9" ht="20.55" customHeight="1" x14ac:dyDescent="0.25">
      <c r="B2" s="33" t="s">
        <v>111</v>
      </c>
    </row>
    <row r="3" spans="1:9" ht="19.5" customHeight="1" x14ac:dyDescent="0.25">
      <c r="A3" s="29"/>
      <c r="B3" s="3" t="s">
        <v>15</v>
      </c>
      <c r="C3" s="182">
        <v>44695</v>
      </c>
      <c r="D3" s="7"/>
      <c r="E3" s="7"/>
      <c r="F3" s="4"/>
      <c r="G3" s="8"/>
      <c r="H3" s="65"/>
      <c r="I3" s="65"/>
    </row>
    <row r="4" spans="1:9" s="10" customFormat="1" ht="25.05" customHeight="1" x14ac:dyDescent="0.25">
      <c r="A4" s="9"/>
      <c r="B4" s="9" t="s">
        <v>3</v>
      </c>
      <c r="C4" s="9" t="s">
        <v>4</v>
      </c>
      <c r="D4" s="9" t="s">
        <v>0</v>
      </c>
      <c r="E4" s="9" t="s">
        <v>1</v>
      </c>
      <c r="F4" s="9" t="s">
        <v>2</v>
      </c>
      <c r="G4" s="25" t="s">
        <v>5</v>
      </c>
      <c r="H4" s="25" t="s">
        <v>19</v>
      </c>
      <c r="I4" s="25" t="s">
        <v>20</v>
      </c>
    </row>
    <row r="5" spans="1:9" s="6" customFormat="1" ht="19.95" customHeight="1" x14ac:dyDescent="0.25">
      <c r="A5" s="12"/>
      <c r="B5" s="5"/>
      <c r="C5" s="5"/>
      <c r="D5" s="5"/>
      <c r="E5" s="5"/>
      <c r="F5" s="5"/>
      <c r="G5" s="14"/>
      <c r="H5" s="153"/>
      <c r="I5" s="153"/>
    </row>
    <row r="6" spans="1:9" s="6" customFormat="1" ht="19.95" customHeight="1" x14ac:dyDescent="0.25">
      <c r="A6" s="12"/>
      <c r="B6" s="5"/>
      <c r="C6" s="5"/>
      <c r="D6" s="5"/>
      <c r="E6" s="5"/>
      <c r="F6" s="5"/>
      <c r="G6" s="14"/>
      <c r="H6" s="153"/>
      <c r="I6" s="153"/>
    </row>
    <row r="7" spans="1:9" s="6" customFormat="1" ht="19.95" customHeight="1" x14ac:dyDescent="0.25">
      <c r="A7" s="12"/>
      <c r="B7" s="5"/>
      <c r="C7" s="5"/>
      <c r="D7" s="5"/>
      <c r="E7" s="5"/>
      <c r="F7" s="5"/>
      <c r="G7" s="14"/>
      <c r="H7" s="153"/>
      <c r="I7" s="153"/>
    </row>
    <row r="8" spans="1:9" s="6" customFormat="1" ht="19.95" customHeight="1" x14ac:dyDescent="0.25">
      <c r="A8" s="12"/>
      <c r="B8" s="5"/>
      <c r="C8" s="5"/>
      <c r="D8" s="5"/>
      <c r="E8" s="5"/>
      <c r="F8" s="5"/>
      <c r="G8" s="14"/>
      <c r="H8" s="153"/>
      <c r="I8" s="153"/>
    </row>
    <row r="9" spans="1:9" s="6" customFormat="1" ht="19.95" customHeight="1" x14ac:dyDescent="0.25">
      <c r="A9" s="12"/>
      <c r="B9" s="5"/>
      <c r="C9" s="5"/>
      <c r="D9" s="5"/>
      <c r="E9" s="5"/>
      <c r="F9" s="5"/>
      <c r="G9" s="14"/>
      <c r="H9" s="153"/>
      <c r="I9" s="153"/>
    </row>
    <row r="10" spans="1:9" s="20" customFormat="1" ht="19.5" customHeight="1" x14ac:dyDescent="0.25">
      <c r="A10" s="30"/>
      <c r="B10" s="15" t="s">
        <v>18</v>
      </c>
      <c r="C10" s="182">
        <v>44695</v>
      </c>
      <c r="D10" s="17"/>
      <c r="E10" s="17"/>
      <c r="F10" s="18"/>
      <c r="G10" s="19"/>
    </row>
    <row r="11" spans="1:9" s="20" customFormat="1" ht="21.45" customHeight="1" x14ac:dyDescent="0.25">
      <c r="A11" s="24"/>
      <c r="B11" s="24" t="s">
        <v>3</v>
      </c>
      <c r="C11" s="24" t="s">
        <v>4</v>
      </c>
      <c r="D11" s="24" t="s">
        <v>0</v>
      </c>
      <c r="E11" s="24" t="s">
        <v>1</v>
      </c>
      <c r="F11" s="24" t="s">
        <v>2</v>
      </c>
      <c r="G11" s="25" t="s">
        <v>5</v>
      </c>
      <c r="H11" s="25" t="s">
        <v>19</v>
      </c>
      <c r="I11" s="25" t="s">
        <v>20</v>
      </c>
    </row>
    <row r="12" spans="1:9" s="23" customFormat="1" ht="19.95" customHeight="1" x14ac:dyDescent="0.25">
      <c r="A12" s="26"/>
      <c r="B12" s="27"/>
      <c r="C12" s="27"/>
      <c r="D12" s="27"/>
      <c r="E12" s="27"/>
      <c r="F12" s="27"/>
      <c r="G12" s="28"/>
      <c r="H12" s="64"/>
      <c r="I12" s="64"/>
    </row>
    <row r="13" spans="1:9" s="23" customFormat="1" ht="19.95" customHeight="1" x14ac:dyDescent="0.25">
      <c r="A13" s="26"/>
      <c r="B13" s="27"/>
      <c r="C13" s="27"/>
      <c r="D13" s="27"/>
      <c r="E13" s="27"/>
      <c r="F13" s="27"/>
      <c r="G13" s="28"/>
      <c r="H13" s="153"/>
      <c r="I13" s="153"/>
    </row>
    <row r="14" spans="1:9" s="23" customFormat="1" ht="19.95" customHeight="1" x14ac:dyDescent="0.25">
      <c r="A14" s="26"/>
      <c r="B14" s="27"/>
      <c r="C14" s="27"/>
      <c r="D14" s="27"/>
      <c r="E14" s="27"/>
      <c r="F14" s="27"/>
      <c r="G14" s="28"/>
      <c r="H14" s="153"/>
      <c r="I14" s="153"/>
    </row>
    <row r="15" spans="1:9" s="23" customFormat="1" ht="19.95" customHeight="1" x14ac:dyDescent="0.25">
      <c r="A15" s="26"/>
      <c r="B15" s="27"/>
      <c r="C15" s="27"/>
      <c r="D15" s="27"/>
      <c r="E15" s="27"/>
      <c r="F15" s="27"/>
      <c r="G15" s="28"/>
      <c r="H15" s="153"/>
      <c r="I15" s="153"/>
    </row>
    <row r="16" spans="1:9" s="23" customFormat="1" ht="19.95" customHeight="1" x14ac:dyDescent="0.25">
      <c r="A16" s="26"/>
      <c r="B16" s="27"/>
      <c r="C16" s="27"/>
      <c r="D16" s="27"/>
      <c r="E16" s="27"/>
      <c r="F16" s="27"/>
      <c r="G16" s="28"/>
      <c r="H16" s="153"/>
      <c r="I16" s="153"/>
    </row>
    <row r="17" spans="1:9" s="20" customFormat="1" ht="19.5" customHeight="1" x14ac:dyDescent="0.25">
      <c r="A17" s="30"/>
      <c r="B17" s="15" t="s">
        <v>16</v>
      </c>
      <c r="C17" s="182">
        <v>44695</v>
      </c>
      <c r="D17" s="17"/>
      <c r="E17" s="17"/>
      <c r="F17" s="18"/>
      <c r="G17" s="19"/>
    </row>
    <row r="18" spans="1:9" s="20" customFormat="1" ht="25.05" customHeight="1" x14ac:dyDescent="0.25">
      <c r="A18" s="24"/>
      <c r="B18" s="24" t="s">
        <v>3</v>
      </c>
      <c r="C18" s="24" t="s">
        <v>4</v>
      </c>
      <c r="D18" s="24" t="s">
        <v>0</v>
      </c>
      <c r="E18" s="24" t="s">
        <v>1</v>
      </c>
      <c r="F18" s="24" t="s">
        <v>2</v>
      </c>
      <c r="G18" s="25" t="s">
        <v>5</v>
      </c>
      <c r="H18" s="25" t="s">
        <v>19</v>
      </c>
      <c r="I18" s="25" t="s">
        <v>20</v>
      </c>
    </row>
    <row r="19" spans="1:9" s="23" customFormat="1" ht="19.95" customHeight="1" x14ac:dyDescent="0.25">
      <c r="A19" s="26"/>
      <c r="B19" s="27"/>
      <c r="C19" s="27"/>
      <c r="D19" s="27"/>
      <c r="E19" s="27"/>
      <c r="F19" s="27"/>
      <c r="G19" s="28"/>
      <c r="H19" s="64"/>
      <c r="I19" s="142"/>
    </row>
    <row r="20" spans="1:9" s="23" customFormat="1" ht="19.95" customHeight="1" x14ac:dyDescent="0.25">
      <c r="A20" s="26"/>
      <c r="B20" s="21"/>
      <c r="C20" s="21"/>
      <c r="D20" s="22"/>
      <c r="E20" s="21"/>
      <c r="F20" s="21"/>
      <c r="G20" s="28"/>
      <c r="H20" s="64"/>
      <c r="I20" s="142"/>
    </row>
    <row r="21" spans="1:9" s="23" customFormat="1" ht="19.95" customHeight="1" x14ac:dyDescent="0.25">
      <c r="A21" s="26"/>
      <c r="B21" s="21"/>
      <c r="C21" s="21"/>
      <c r="D21" s="22"/>
      <c r="E21" s="21"/>
      <c r="F21" s="21"/>
      <c r="G21" s="28"/>
      <c r="H21" s="153"/>
      <c r="I21" s="153"/>
    </row>
    <row r="22" spans="1:9" s="23" customFormat="1" ht="19.95" customHeight="1" x14ac:dyDescent="0.25">
      <c r="A22" s="26"/>
      <c r="B22" s="21"/>
      <c r="C22" s="21"/>
      <c r="D22" s="22"/>
      <c r="E22" s="21"/>
      <c r="F22" s="21"/>
      <c r="G22" s="28"/>
      <c r="H22" s="153"/>
      <c r="I22" s="153"/>
    </row>
    <row r="23" spans="1:9" s="23" customFormat="1" ht="19.95" customHeight="1" x14ac:dyDescent="0.25">
      <c r="A23" s="26"/>
      <c r="B23" s="27"/>
      <c r="C23" s="27"/>
      <c r="D23" s="27"/>
      <c r="E23" s="27"/>
      <c r="F23" s="27"/>
      <c r="G23" s="28"/>
      <c r="H23" s="153"/>
      <c r="I23" s="153"/>
    </row>
    <row r="24" spans="1:9" ht="19.5" customHeight="1" x14ac:dyDescent="0.25">
      <c r="A24" s="11"/>
      <c r="B24" s="33" t="s">
        <v>112</v>
      </c>
      <c r="C24" s="1"/>
      <c r="D24" s="1"/>
      <c r="E24" s="1"/>
      <c r="F24" s="1"/>
      <c r="G24" s="2"/>
    </row>
    <row r="25" spans="1:9" ht="19.5" customHeight="1" x14ac:dyDescent="0.25">
      <c r="A25" s="29"/>
      <c r="B25" s="3" t="s">
        <v>14</v>
      </c>
      <c r="C25" s="182">
        <v>44696</v>
      </c>
      <c r="D25" s="7"/>
      <c r="E25" s="7"/>
      <c r="F25" s="4"/>
      <c r="G25" s="8"/>
      <c r="H25" s="65"/>
      <c r="I25" s="65"/>
    </row>
    <row r="26" spans="1:9" s="10" customFormat="1" ht="25.05" customHeight="1" x14ac:dyDescent="0.25">
      <c r="A26" s="9"/>
      <c r="B26" s="9" t="s">
        <v>3</v>
      </c>
      <c r="C26" s="9" t="s">
        <v>4</v>
      </c>
      <c r="D26" s="9" t="s">
        <v>0</v>
      </c>
      <c r="E26" s="9" t="s">
        <v>1</v>
      </c>
      <c r="F26" s="9" t="s">
        <v>2</v>
      </c>
      <c r="G26" s="25" t="s">
        <v>5</v>
      </c>
      <c r="H26" s="25" t="s">
        <v>19</v>
      </c>
      <c r="I26" s="25" t="s">
        <v>20</v>
      </c>
    </row>
    <row r="27" spans="1:9" s="6" customFormat="1" ht="19.95" customHeight="1" x14ac:dyDescent="0.25">
      <c r="A27" s="12"/>
      <c r="B27" s="5"/>
      <c r="C27" s="5"/>
      <c r="D27" s="5"/>
      <c r="E27" s="5"/>
      <c r="F27" s="5"/>
      <c r="G27" s="14"/>
      <c r="H27" s="153"/>
      <c r="I27" s="153"/>
    </row>
    <row r="28" spans="1:9" s="6" customFormat="1" ht="19.95" customHeight="1" x14ac:dyDescent="0.25">
      <c r="A28" s="12"/>
      <c r="B28" s="5"/>
      <c r="C28" s="5"/>
      <c r="D28" s="5"/>
      <c r="E28" s="5"/>
      <c r="F28" s="5"/>
      <c r="G28" s="14"/>
      <c r="H28" s="153"/>
      <c r="I28" s="153"/>
    </row>
    <row r="29" spans="1:9" s="6" customFormat="1" ht="19.95" customHeight="1" x14ac:dyDescent="0.25">
      <c r="A29" s="12"/>
      <c r="B29" s="5"/>
      <c r="C29" s="5"/>
      <c r="D29" s="5"/>
      <c r="E29" s="5"/>
      <c r="F29" s="5"/>
      <c r="G29" s="14"/>
      <c r="H29" s="153"/>
      <c r="I29" s="153"/>
    </row>
    <row r="30" spans="1:9" s="6" customFormat="1" ht="19.95" customHeight="1" x14ac:dyDescent="0.25">
      <c r="A30" s="12"/>
      <c r="B30" s="5"/>
      <c r="C30" s="5"/>
      <c r="D30" s="5"/>
      <c r="E30" s="5"/>
      <c r="F30" s="5"/>
      <c r="G30" s="14"/>
      <c r="H30" s="153"/>
      <c r="I30" s="153"/>
    </row>
    <row r="31" spans="1:9" s="6" customFormat="1" ht="19.95" customHeight="1" x14ac:dyDescent="0.25">
      <c r="A31" s="12"/>
      <c r="B31" s="5"/>
      <c r="C31" s="5"/>
      <c r="D31" s="5"/>
      <c r="E31" s="5"/>
      <c r="F31" s="5"/>
      <c r="G31" s="14"/>
      <c r="H31" s="153"/>
      <c r="I31" s="153"/>
    </row>
    <row r="32" spans="1:9" ht="19.5" customHeight="1" x14ac:dyDescent="0.25">
      <c r="A32" s="29"/>
      <c r="B32" s="3" t="s">
        <v>113</v>
      </c>
      <c r="C32" s="182">
        <v>44696</v>
      </c>
      <c r="D32" s="7"/>
      <c r="E32" s="7"/>
      <c r="F32" s="4"/>
      <c r="G32" s="8"/>
      <c r="H32" s="65"/>
      <c r="I32" s="65"/>
    </row>
    <row r="33" spans="1:9" s="10" customFormat="1" ht="25.05" customHeight="1" x14ac:dyDescent="0.25">
      <c r="A33" s="9"/>
      <c r="B33" s="9" t="s">
        <v>3</v>
      </c>
      <c r="C33" s="9" t="s">
        <v>4</v>
      </c>
      <c r="D33" s="9" t="s">
        <v>0</v>
      </c>
      <c r="E33" s="9" t="s">
        <v>1</v>
      </c>
      <c r="F33" s="9" t="s">
        <v>2</v>
      </c>
      <c r="G33" s="25" t="s">
        <v>5</v>
      </c>
      <c r="H33" s="25" t="s">
        <v>19</v>
      </c>
      <c r="I33" s="25" t="s">
        <v>20</v>
      </c>
    </row>
    <row r="34" spans="1:9" s="6" customFormat="1" ht="19.95" customHeight="1" x14ac:dyDescent="0.25">
      <c r="A34" s="12"/>
      <c r="B34" s="5"/>
      <c r="C34" s="5"/>
      <c r="D34" s="5"/>
      <c r="E34" s="5"/>
      <c r="F34" s="5"/>
      <c r="G34" s="14"/>
      <c r="H34" s="153"/>
      <c r="I34" s="153"/>
    </row>
    <row r="35" spans="1:9" s="6" customFormat="1" ht="19.95" customHeight="1" x14ac:dyDescent="0.25">
      <c r="A35" s="12"/>
      <c r="B35" s="5"/>
      <c r="C35" s="5"/>
      <c r="D35" s="5"/>
      <c r="E35" s="5"/>
      <c r="F35" s="5"/>
      <c r="G35" s="14"/>
      <c r="H35" s="153"/>
      <c r="I35" s="153"/>
    </row>
    <row r="36" spans="1:9" s="6" customFormat="1" ht="19.95" customHeight="1" x14ac:dyDescent="0.25">
      <c r="A36" s="12"/>
      <c r="B36" s="5"/>
      <c r="C36" s="5"/>
      <c r="D36" s="5"/>
      <c r="E36" s="5"/>
      <c r="F36" s="5"/>
      <c r="G36" s="14"/>
      <c r="H36" s="153"/>
      <c r="I36" s="153"/>
    </row>
    <row r="37" spans="1:9" s="6" customFormat="1" ht="19.95" customHeight="1" x14ac:dyDescent="0.25">
      <c r="A37" s="12"/>
      <c r="B37" s="5"/>
      <c r="C37" s="5"/>
      <c r="D37" s="5"/>
      <c r="E37" s="5"/>
      <c r="F37" s="5"/>
      <c r="G37" s="14"/>
      <c r="H37" s="153"/>
      <c r="I37" s="153"/>
    </row>
    <row r="38" spans="1:9" s="6" customFormat="1" ht="19.95" customHeight="1" x14ac:dyDescent="0.25">
      <c r="A38" s="12"/>
      <c r="B38" s="5"/>
      <c r="C38" s="5"/>
      <c r="D38" s="5"/>
      <c r="E38" s="5"/>
      <c r="F38" s="5"/>
      <c r="G38" s="14"/>
      <c r="H38" s="153"/>
      <c r="I38" s="153"/>
    </row>
    <row r="39" spans="1:9" ht="19.5" customHeight="1" x14ac:dyDescent="0.25">
      <c r="A39" s="29"/>
      <c r="B39" s="3" t="s">
        <v>114</v>
      </c>
      <c r="C39" s="182">
        <v>44696</v>
      </c>
      <c r="D39" s="7"/>
      <c r="E39" s="7"/>
      <c r="F39" s="4"/>
      <c r="G39" s="8"/>
      <c r="H39" s="65"/>
      <c r="I39" s="65"/>
    </row>
    <row r="40" spans="1:9" s="10" customFormat="1" ht="25.05" customHeight="1" x14ac:dyDescent="0.25">
      <c r="A40" s="9"/>
      <c r="B40" s="9" t="s">
        <v>3</v>
      </c>
      <c r="C40" s="9" t="s">
        <v>4</v>
      </c>
      <c r="D40" s="9" t="s">
        <v>0</v>
      </c>
      <c r="E40" s="9" t="s">
        <v>1</v>
      </c>
      <c r="F40" s="9" t="s">
        <v>2</v>
      </c>
      <c r="G40" s="25" t="s">
        <v>5</v>
      </c>
      <c r="H40" s="25" t="s">
        <v>19</v>
      </c>
      <c r="I40" s="25" t="s">
        <v>20</v>
      </c>
    </row>
    <row r="41" spans="1:9" s="6" customFormat="1" ht="19.95" customHeight="1" x14ac:dyDescent="0.25">
      <c r="A41" s="12"/>
      <c r="B41" s="5"/>
      <c r="C41" s="5"/>
      <c r="D41" s="5"/>
      <c r="E41" s="5"/>
      <c r="F41" s="5"/>
      <c r="G41" s="14"/>
      <c r="H41" s="153"/>
      <c r="I41" s="153"/>
    </row>
    <row r="42" spans="1:9" s="6" customFormat="1" ht="19.95" customHeight="1" x14ac:dyDescent="0.25">
      <c r="A42" s="12"/>
      <c r="B42" s="5"/>
      <c r="C42" s="5"/>
      <c r="D42" s="5"/>
      <c r="E42" s="5"/>
      <c r="F42" s="5"/>
      <c r="G42" s="14"/>
      <c r="H42" s="153"/>
      <c r="I42" s="153"/>
    </row>
    <row r="43" spans="1:9" s="6" customFormat="1" ht="19.95" customHeight="1" x14ac:dyDescent="0.25">
      <c r="A43" s="12"/>
      <c r="B43" s="5"/>
      <c r="C43" s="5"/>
      <c r="D43" s="5"/>
      <c r="E43" s="5"/>
      <c r="F43" s="5"/>
      <c r="G43" s="14"/>
      <c r="H43" s="153"/>
      <c r="I43" s="153"/>
    </row>
    <row r="44" spans="1:9" s="6" customFormat="1" ht="19.95" customHeight="1" x14ac:dyDescent="0.25">
      <c r="A44" s="12"/>
      <c r="B44" s="5"/>
      <c r="C44" s="5"/>
      <c r="D44" s="5"/>
      <c r="E44" s="5"/>
      <c r="F44" s="5"/>
      <c r="G44" s="14"/>
      <c r="H44" s="153"/>
      <c r="I44" s="153"/>
    </row>
    <row r="45" spans="1:9" s="6" customFormat="1" ht="19.95" customHeight="1" x14ac:dyDescent="0.25">
      <c r="A45" s="12"/>
      <c r="B45" s="5"/>
      <c r="C45" s="5"/>
      <c r="D45" s="5"/>
      <c r="E45" s="5"/>
      <c r="F45" s="5"/>
      <c r="G45" s="14"/>
      <c r="H45" s="153"/>
      <c r="I45" s="153"/>
    </row>
    <row r="46" spans="1:9" ht="19.5" customHeight="1" x14ac:dyDescent="0.25">
      <c r="A46" s="11"/>
      <c r="B46" s="1"/>
      <c r="C46" s="1"/>
      <c r="D46" s="1"/>
      <c r="E46" s="1"/>
      <c r="F46" s="1"/>
      <c r="G46" s="2"/>
    </row>
    <row r="47" spans="1:9" ht="19.5" customHeight="1" x14ac:dyDescent="0.25">
      <c r="A47" s="11"/>
      <c r="B47" s="1"/>
      <c r="C47" s="1"/>
      <c r="D47" s="1"/>
      <c r="E47" s="1"/>
      <c r="F47" s="1"/>
      <c r="G47" s="2"/>
    </row>
    <row r="48" spans="1:9" ht="19.5" customHeight="1" x14ac:dyDescent="0.25">
      <c r="A48" s="11"/>
      <c r="B48" s="1"/>
      <c r="C48" s="1"/>
      <c r="D48" s="1"/>
      <c r="E48" s="1"/>
      <c r="F48" s="1"/>
      <c r="G48" s="2"/>
    </row>
    <row r="49" spans="1:7" ht="19.5" customHeight="1" x14ac:dyDescent="0.25">
      <c r="A49" s="11"/>
      <c r="B49" s="1"/>
      <c r="C49" s="1"/>
      <c r="D49" s="1"/>
      <c r="E49" s="1"/>
      <c r="F49" s="1"/>
      <c r="G49" s="2"/>
    </row>
    <row r="50" spans="1:7" ht="19.5" customHeight="1" x14ac:dyDescent="0.25">
      <c r="A50" s="11"/>
      <c r="B50" s="1"/>
      <c r="C50" s="1"/>
      <c r="D50" s="1"/>
      <c r="E50" s="1"/>
      <c r="F50" s="1"/>
      <c r="G50" s="2"/>
    </row>
    <row r="51" spans="1:7" ht="19.5" customHeight="1" x14ac:dyDescent="0.25">
      <c r="A51" s="11"/>
      <c r="B51" s="1"/>
      <c r="C51" s="1"/>
      <c r="D51" s="1"/>
      <c r="E51" s="1"/>
      <c r="F51" s="1"/>
      <c r="G51" s="2"/>
    </row>
    <row r="52" spans="1:7" ht="19.5" customHeight="1" x14ac:dyDescent="0.25">
      <c r="A52" s="11"/>
      <c r="B52" s="1"/>
      <c r="C52" s="1"/>
      <c r="D52" s="1"/>
      <c r="E52" s="1"/>
      <c r="F52" s="1"/>
      <c r="G52" s="2"/>
    </row>
    <row r="53" spans="1:7" ht="19.5" customHeight="1" x14ac:dyDescent="0.25">
      <c r="A53" s="11"/>
      <c r="B53" s="1"/>
      <c r="C53" s="1"/>
      <c r="D53" s="1"/>
      <c r="E53" s="1"/>
      <c r="F53" s="1"/>
      <c r="G53" s="2"/>
    </row>
    <row r="54" spans="1:7" ht="19.5" customHeight="1" x14ac:dyDescent="0.25">
      <c r="A54" s="11"/>
      <c r="B54" s="1"/>
      <c r="C54" s="1"/>
      <c r="D54" s="1"/>
      <c r="E54" s="1"/>
      <c r="F54" s="1"/>
      <c r="G54" s="2"/>
    </row>
    <row r="55" spans="1:7" ht="19.5" customHeight="1" x14ac:dyDescent="0.25">
      <c r="A55" s="11"/>
      <c r="B55" s="1"/>
      <c r="C55" s="1"/>
      <c r="D55" s="1"/>
      <c r="E55" s="1"/>
      <c r="F55" s="1"/>
      <c r="G55" s="2"/>
    </row>
    <row r="56" spans="1:7" ht="19.5" customHeight="1" x14ac:dyDescent="0.25">
      <c r="A56" s="11"/>
      <c r="B56" s="1"/>
      <c r="C56" s="1"/>
      <c r="D56" s="1"/>
      <c r="E56" s="1"/>
      <c r="F56" s="1"/>
      <c r="G56" s="2"/>
    </row>
    <row r="57" spans="1:7" ht="19.5" customHeight="1" x14ac:dyDescent="0.25">
      <c r="A57" s="11"/>
      <c r="B57" s="1"/>
      <c r="C57" s="1"/>
      <c r="D57" s="1"/>
      <c r="E57" s="1"/>
      <c r="F57" s="1"/>
      <c r="G57" s="2"/>
    </row>
    <row r="58" spans="1:7" ht="19.5" customHeight="1" x14ac:dyDescent="0.25">
      <c r="A58" s="11"/>
      <c r="B58" s="1"/>
      <c r="C58" s="1"/>
      <c r="D58" s="1"/>
      <c r="E58" s="1"/>
      <c r="F58" s="1"/>
      <c r="G58" s="2"/>
    </row>
    <row r="59" spans="1:7" ht="19.5" customHeight="1" x14ac:dyDescent="0.25">
      <c r="A59" s="11"/>
      <c r="B59" s="1"/>
      <c r="C59" s="1"/>
      <c r="D59" s="1"/>
      <c r="E59" s="1"/>
      <c r="F59" s="1"/>
      <c r="G59" s="2"/>
    </row>
    <row r="60" spans="1:7" ht="19.5" customHeight="1" x14ac:dyDescent="0.25">
      <c r="A60" s="11"/>
      <c r="B60" s="1"/>
      <c r="C60" s="1"/>
      <c r="D60" s="1"/>
      <c r="E60" s="1"/>
      <c r="F60" s="1"/>
      <c r="G60" s="2"/>
    </row>
    <row r="61" spans="1:7" ht="19.5" customHeight="1" x14ac:dyDescent="0.25">
      <c r="A61" s="11"/>
      <c r="B61" s="1"/>
      <c r="C61" s="1"/>
      <c r="D61" s="1"/>
      <c r="E61" s="1"/>
      <c r="F61" s="1"/>
      <c r="G61" s="2"/>
    </row>
    <row r="62" spans="1:7" ht="19.5" customHeight="1" x14ac:dyDescent="0.25">
      <c r="A62" s="11"/>
      <c r="B62" s="1"/>
      <c r="C62" s="1"/>
      <c r="D62" s="1"/>
      <c r="E62" s="1"/>
      <c r="F62" s="1"/>
      <c r="G62" s="2"/>
    </row>
  </sheetData>
  <sortState xmlns:xlrd2="http://schemas.microsoft.com/office/spreadsheetml/2017/richdata2" ref="B13:F20">
    <sortCondition ref="B13"/>
  </sortState>
  <pageMargins left="0.39" right="0.41" top="0.75" bottom="0.75" header="0.16" footer="0"/>
  <pageSetup paperSize="9" scale="84" orientation="portrait" r:id="rId1"/>
  <rowBreaks count="1" manualBreakCount="1">
    <brk id="9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77"/>
  <sheetViews>
    <sheetView zoomScale="60" zoomScaleNormal="60" workbookViewId="0"/>
  </sheetViews>
  <sheetFormatPr defaultColWidth="12.5546875" defaultRowHeight="15" customHeight="1" x14ac:dyDescent="0.25"/>
  <cols>
    <col min="1" max="1" width="4.5546875" style="78" customWidth="1"/>
    <col min="2" max="2" width="21.5546875" style="35" customWidth="1"/>
    <col min="3" max="4" width="20.44140625" style="35" customWidth="1"/>
    <col min="5" max="5" width="21.21875" style="35" customWidth="1"/>
    <col min="6" max="6" width="20.5546875" style="35" customWidth="1"/>
    <col min="7" max="8" width="5.77734375" style="35" customWidth="1"/>
    <col min="9" max="10" width="8.77734375" style="35" customWidth="1"/>
    <col min="11" max="16384" width="12.5546875" style="35"/>
  </cols>
  <sheetData>
    <row r="1" spans="1:10" customFormat="1" ht="20.55" customHeight="1" x14ac:dyDescent="0.25">
      <c r="A1" s="13"/>
      <c r="B1" s="33" t="s">
        <v>31</v>
      </c>
    </row>
    <row r="2" spans="1:10" ht="19.5" customHeight="1" x14ac:dyDescent="0.25">
      <c r="A2" s="66"/>
      <c r="B2" s="15" t="s">
        <v>21</v>
      </c>
      <c r="C2" s="67"/>
      <c r="D2" s="67"/>
      <c r="E2" s="67"/>
      <c r="F2" s="68"/>
      <c r="G2" s="69"/>
      <c r="H2" s="69"/>
      <c r="I2" s="62"/>
      <c r="J2" s="62"/>
    </row>
    <row r="3" spans="1:10" s="72" customFormat="1" ht="15.6" x14ac:dyDescent="0.25">
      <c r="A3" s="24"/>
      <c r="B3" s="24" t="s">
        <v>3</v>
      </c>
      <c r="C3" s="24" t="s">
        <v>4</v>
      </c>
      <c r="D3" s="24" t="s">
        <v>0</v>
      </c>
      <c r="E3" s="24" t="s">
        <v>1</v>
      </c>
      <c r="F3" s="24" t="s">
        <v>2</v>
      </c>
      <c r="G3" s="70" t="s">
        <v>19</v>
      </c>
      <c r="H3" s="70" t="s">
        <v>20</v>
      </c>
      <c r="I3" s="71"/>
      <c r="J3" s="71"/>
    </row>
    <row r="4" spans="1:10" s="74" customFormat="1" ht="19.95" customHeight="1" x14ac:dyDescent="0.25">
      <c r="A4" s="26"/>
      <c r="B4" s="27"/>
      <c r="C4" s="27"/>
      <c r="D4" s="27"/>
      <c r="E4" s="27"/>
      <c r="F4" s="27"/>
      <c r="G4" s="73"/>
      <c r="H4" s="73"/>
    </row>
    <row r="5" spans="1:10" s="74" customFormat="1" ht="19.95" customHeight="1" x14ac:dyDescent="0.25">
      <c r="A5" s="26"/>
      <c r="B5" s="27"/>
      <c r="C5" s="27"/>
      <c r="D5" s="27"/>
      <c r="E5" s="27"/>
      <c r="F5" s="27"/>
      <c r="G5" s="73"/>
      <c r="H5" s="73"/>
    </row>
    <row r="6" spans="1:10" s="163" customFormat="1" ht="19.95" customHeight="1" x14ac:dyDescent="0.25">
      <c r="A6" s="161"/>
      <c r="B6" s="158"/>
      <c r="C6" s="158"/>
      <c r="D6" s="158"/>
      <c r="E6" s="158"/>
      <c r="F6" s="159"/>
      <c r="G6" s="162"/>
      <c r="H6" s="162"/>
    </row>
    <row r="7" spans="1:10" s="74" customFormat="1" ht="19.95" customHeight="1" x14ac:dyDescent="0.25">
      <c r="A7" s="26"/>
      <c r="B7" s="27"/>
      <c r="C7" s="27"/>
      <c r="D7" s="27"/>
      <c r="E7" s="27"/>
      <c r="F7" s="27"/>
      <c r="G7" s="73"/>
      <c r="H7" s="73"/>
    </row>
    <row r="8" spans="1:10" s="74" customFormat="1" ht="19.95" customHeight="1" x14ac:dyDescent="0.25">
      <c r="A8" s="26"/>
      <c r="B8" s="21"/>
      <c r="C8" s="21"/>
      <c r="D8" s="21"/>
      <c r="E8" s="21"/>
      <c r="F8" s="21"/>
      <c r="G8" s="73"/>
      <c r="H8" s="73"/>
    </row>
    <row r="9" spans="1:10" s="74" customFormat="1" ht="19.95" customHeight="1" x14ac:dyDescent="0.25">
      <c r="A9" s="26"/>
      <c r="B9" s="21"/>
      <c r="C9" s="21"/>
      <c r="D9" s="21"/>
      <c r="E9" s="21"/>
      <c r="F9" s="21"/>
      <c r="G9" s="73"/>
      <c r="H9" s="73"/>
    </row>
    <row r="10" spans="1:10" ht="19.5" customHeight="1" x14ac:dyDescent="0.25">
      <c r="A10" s="66"/>
      <c r="B10" s="15" t="s">
        <v>22</v>
      </c>
      <c r="C10" s="67"/>
      <c r="D10" s="67"/>
      <c r="E10" s="67"/>
      <c r="F10" s="68"/>
      <c r="G10" s="69"/>
      <c r="H10" s="69"/>
      <c r="I10" s="62"/>
      <c r="J10" s="62"/>
    </row>
    <row r="11" spans="1:10" s="72" customFormat="1" ht="15.6" x14ac:dyDescent="0.25">
      <c r="A11" s="24"/>
      <c r="B11" s="24" t="s">
        <v>3</v>
      </c>
      <c r="C11" s="24" t="s">
        <v>4</v>
      </c>
      <c r="D11" s="24" t="s">
        <v>0</v>
      </c>
      <c r="E11" s="24" t="s">
        <v>1</v>
      </c>
      <c r="F11" s="24" t="s">
        <v>2</v>
      </c>
      <c r="G11" s="70" t="s">
        <v>19</v>
      </c>
      <c r="H11" s="70" t="s">
        <v>20</v>
      </c>
      <c r="I11" s="71"/>
      <c r="J11" s="71"/>
    </row>
    <row r="12" spans="1:10" s="74" customFormat="1" ht="19.95" customHeight="1" x14ac:dyDescent="0.25">
      <c r="A12" s="26"/>
      <c r="B12" s="27"/>
      <c r="C12" s="27"/>
      <c r="D12" s="27"/>
      <c r="E12" s="27"/>
      <c r="F12" s="27"/>
      <c r="G12" s="73"/>
      <c r="H12" s="73"/>
    </row>
    <row r="13" spans="1:10" s="74" customFormat="1" ht="19.95" customHeight="1" x14ac:dyDescent="0.25">
      <c r="A13" s="26"/>
      <c r="B13" s="27"/>
      <c r="C13" s="27"/>
      <c r="D13" s="27"/>
      <c r="E13" s="27"/>
      <c r="F13" s="27"/>
      <c r="G13" s="143"/>
      <c r="H13" s="73"/>
    </row>
    <row r="14" spans="1:10" s="74" customFormat="1" ht="19.95" customHeight="1" x14ac:dyDescent="0.25">
      <c r="A14" s="26"/>
      <c r="B14" s="27"/>
      <c r="C14" s="27"/>
      <c r="D14" s="27"/>
      <c r="E14" s="27"/>
      <c r="F14" s="27"/>
      <c r="G14" s="73"/>
      <c r="H14" s="73"/>
    </row>
    <row r="15" spans="1:10" s="74" customFormat="1" ht="19.95" customHeight="1" x14ac:dyDescent="0.25">
      <c r="A15" s="26"/>
      <c r="B15" s="27"/>
      <c r="C15" s="27"/>
      <c r="D15" s="27"/>
      <c r="E15" s="27"/>
      <c r="F15" s="27"/>
      <c r="G15" s="73"/>
      <c r="H15" s="73"/>
    </row>
    <row r="16" spans="1:10" s="74" customFormat="1" ht="19.95" customHeight="1" x14ac:dyDescent="0.25">
      <c r="A16" s="26"/>
      <c r="B16" s="27"/>
      <c r="C16" s="27"/>
      <c r="D16" s="27"/>
      <c r="E16" s="27"/>
      <c r="F16" s="27"/>
      <c r="G16" s="73"/>
      <c r="H16" s="73"/>
    </row>
    <row r="17" spans="1:10" s="74" customFormat="1" ht="19.95" customHeight="1" x14ac:dyDescent="0.25">
      <c r="A17" s="26"/>
      <c r="B17" s="27"/>
      <c r="C17" s="27"/>
      <c r="D17" s="27"/>
      <c r="E17" s="27"/>
      <c r="F17" s="27"/>
      <c r="G17" s="73"/>
      <c r="H17" s="73"/>
    </row>
    <row r="18" spans="1:10" ht="19.5" customHeight="1" x14ac:dyDescent="0.25">
      <c r="A18" s="66"/>
      <c r="B18" s="15" t="s">
        <v>23</v>
      </c>
      <c r="C18" s="67"/>
      <c r="D18" s="67"/>
      <c r="E18" s="67"/>
      <c r="F18" s="68"/>
      <c r="G18" s="69"/>
      <c r="H18" s="69"/>
      <c r="I18" s="62"/>
      <c r="J18" s="62"/>
    </row>
    <row r="19" spans="1:10" s="72" customFormat="1" ht="15.6" x14ac:dyDescent="0.25">
      <c r="A19" s="24"/>
      <c r="B19" s="24" t="s">
        <v>3</v>
      </c>
      <c r="C19" s="24" t="s">
        <v>4</v>
      </c>
      <c r="D19" s="24" t="s">
        <v>0</v>
      </c>
      <c r="E19" s="24" t="s">
        <v>1</v>
      </c>
      <c r="F19" s="24" t="s">
        <v>2</v>
      </c>
      <c r="G19" s="70" t="s">
        <v>19</v>
      </c>
      <c r="H19" s="70" t="s">
        <v>20</v>
      </c>
      <c r="I19" s="71"/>
      <c r="J19" s="71"/>
    </row>
    <row r="20" spans="1:10" s="74" customFormat="1" ht="19.95" customHeight="1" x14ac:dyDescent="0.25">
      <c r="A20" s="26"/>
      <c r="B20" s="21"/>
      <c r="C20" s="21"/>
      <c r="D20" s="21"/>
      <c r="E20" s="21"/>
      <c r="F20" s="21"/>
      <c r="G20" s="73"/>
      <c r="H20" s="73"/>
    </row>
    <row r="21" spans="1:10" s="74" customFormat="1" ht="19.95" customHeight="1" x14ac:dyDescent="0.25">
      <c r="A21" s="26"/>
      <c r="B21" s="21"/>
      <c r="C21" s="21"/>
      <c r="D21" s="21"/>
      <c r="E21" s="21"/>
      <c r="F21" s="21"/>
      <c r="G21" s="73"/>
      <c r="H21" s="73"/>
    </row>
    <row r="22" spans="1:10" s="74" customFormat="1" ht="19.95" customHeight="1" x14ac:dyDescent="0.25">
      <c r="A22" s="26"/>
      <c r="B22" s="21"/>
      <c r="C22" s="21"/>
      <c r="D22" s="21"/>
      <c r="E22" s="21"/>
      <c r="F22" s="21"/>
      <c r="G22" s="73"/>
      <c r="H22" s="73"/>
    </row>
    <row r="23" spans="1:10" s="74" customFormat="1" ht="19.95" customHeight="1" x14ac:dyDescent="0.25">
      <c r="A23" s="26"/>
      <c r="B23" s="21"/>
      <c r="C23" s="21"/>
      <c r="D23" s="21"/>
      <c r="E23" s="21"/>
      <c r="F23" s="21"/>
      <c r="G23" s="73"/>
      <c r="H23" s="73"/>
    </row>
    <row r="24" spans="1:10" s="74" customFormat="1" ht="19.95" customHeight="1" x14ac:dyDescent="0.25">
      <c r="A24" s="26"/>
      <c r="B24" s="21"/>
      <c r="C24" s="21"/>
      <c r="D24" s="21"/>
      <c r="E24" s="21"/>
      <c r="F24" s="21"/>
      <c r="G24" s="73"/>
      <c r="H24" s="73"/>
    </row>
    <row r="25" spans="1:10" s="74" customFormat="1" ht="19.95" customHeight="1" x14ac:dyDescent="0.25">
      <c r="A25" s="26"/>
      <c r="B25" s="21"/>
      <c r="C25" s="21"/>
      <c r="D25" s="21"/>
      <c r="E25" s="21"/>
      <c r="F25" s="21"/>
      <c r="G25" s="73"/>
      <c r="H25" s="73"/>
    </row>
    <row r="26" spans="1:10" ht="19.5" customHeight="1" x14ac:dyDescent="0.25">
      <c r="A26" s="66"/>
      <c r="B26" s="15" t="s">
        <v>24</v>
      </c>
      <c r="C26" s="67"/>
      <c r="D26" s="67"/>
      <c r="E26" s="67"/>
      <c r="F26" s="68"/>
      <c r="G26" s="69"/>
      <c r="H26" s="69"/>
      <c r="I26" s="62"/>
      <c r="J26" s="62"/>
    </row>
    <row r="27" spans="1:10" s="72" customFormat="1" ht="15.6" x14ac:dyDescent="0.25">
      <c r="A27" s="24"/>
      <c r="B27" s="24" t="s">
        <v>3</v>
      </c>
      <c r="C27" s="24" t="s">
        <v>4</v>
      </c>
      <c r="D27" s="24" t="s">
        <v>0</v>
      </c>
      <c r="E27" s="24" t="s">
        <v>1</v>
      </c>
      <c r="F27" s="24" t="s">
        <v>2</v>
      </c>
      <c r="G27" s="70" t="s">
        <v>19</v>
      </c>
      <c r="H27" s="70" t="s">
        <v>20</v>
      </c>
      <c r="I27" s="71"/>
      <c r="J27" s="71"/>
    </row>
    <row r="28" spans="1:10" s="74" customFormat="1" ht="19.95" customHeight="1" x14ac:dyDescent="0.25">
      <c r="A28" s="26"/>
      <c r="B28" s="21"/>
      <c r="C28" s="21"/>
      <c r="D28" s="21"/>
      <c r="E28" s="21"/>
      <c r="F28" s="21"/>
      <c r="G28" s="73"/>
      <c r="H28" s="73"/>
    </row>
    <row r="29" spans="1:10" s="74" customFormat="1" ht="19.95" customHeight="1" x14ac:dyDescent="0.25">
      <c r="A29" s="26"/>
      <c r="B29" s="21"/>
      <c r="C29" s="21"/>
      <c r="D29" s="21"/>
      <c r="E29" s="21"/>
      <c r="F29" s="21"/>
      <c r="G29" s="73"/>
      <c r="H29" s="143"/>
    </row>
    <row r="30" spans="1:10" s="74" customFormat="1" ht="19.95" customHeight="1" x14ac:dyDescent="0.25">
      <c r="A30" s="26"/>
      <c r="B30" s="21"/>
      <c r="C30" s="21"/>
      <c r="D30" s="21"/>
      <c r="E30" s="21"/>
      <c r="F30" s="21"/>
      <c r="G30" s="73"/>
      <c r="H30" s="73"/>
    </row>
    <row r="31" spans="1:10" s="74" customFormat="1" ht="19.95" customHeight="1" x14ac:dyDescent="0.25">
      <c r="A31" s="26"/>
      <c r="B31" s="21"/>
      <c r="C31" s="21"/>
      <c r="D31" s="21"/>
      <c r="E31" s="21"/>
      <c r="F31" s="21"/>
      <c r="G31" s="73"/>
      <c r="H31" s="73"/>
    </row>
    <row r="32" spans="1:10" s="74" customFormat="1" ht="19.95" customHeight="1" x14ac:dyDescent="0.25">
      <c r="A32" s="26"/>
      <c r="B32" s="21"/>
      <c r="C32" s="21"/>
      <c r="D32" s="21"/>
      <c r="E32" s="21"/>
      <c r="F32" s="21"/>
      <c r="G32" s="73"/>
      <c r="H32" s="73"/>
    </row>
    <row r="33" spans="1:10" s="74" customFormat="1" ht="19.95" customHeight="1" x14ac:dyDescent="0.25">
      <c r="A33" s="26"/>
      <c r="B33" s="21"/>
      <c r="C33" s="21"/>
      <c r="D33" s="21"/>
      <c r="E33" s="21"/>
      <c r="F33" s="21"/>
      <c r="G33" s="73"/>
      <c r="H33" s="73"/>
    </row>
    <row r="34" spans="1:10" ht="19.5" customHeight="1" x14ac:dyDescent="0.25">
      <c r="A34" s="76"/>
      <c r="B34" s="75"/>
      <c r="C34" s="75"/>
      <c r="D34" s="75"/>
      <c r="E34" s="75"/>
      <c r="F34" s="75"/>
      <c r="G34" s="77"/>
      <c r="H34" s="77"/>
      <c r="I34" s="75"/>
      <c r="J34" s="75"/>
    </row>
    <row r="35" spans="1:10" ht="19.5" customHeight="1" x14ac:dyDescent="0.25">
      <c r="A35" s="76"/>
      <c r="B35" s="75"/>
      <c r="C35" s="75"/>
      <c r="D35" s="75"/>
      <c r="E35" s="75"/>
      <c r="F35" s="75"/>
      <c r="G35" s="77"/>
      <c r="H35" s="77"/>
      <c r="I35" s="75"/>
      <c r="J35" s="75"/>
    </row>
    <row r="36" spans="1:10" ht="19.5" customHeight="1" x14ac:dyDescent="0.25">
      <c r="A36" s="76"/>
      <c r="B36" s="75"/>
      <c r="C36" s="75"/>
      <c r="D36" s="75"/>
      <c r="E36" s="75"/>
      <c r="F36" s="75"/>
      <c r="G36" s="77"/>
      <c r="H36" s="77"/>
      <c r="I36" s="75"/>
      <c r="J36" s="75"/>
    </row>
    <row r="37" spans="1:10" ht="19.5" customHeight="1" x14ac:dyDescent="0.25">
      <c r="A37" s="76"/>
      <c r="B37" s="75"/>
      <c r="C37" s="75"/>
      <c r="D37" s="75"/>
      <c r="E37" s="75"/>
      <c r="F37" s="75"/>
      <c r="G37" s="77"/>
      <c r="H37" s="77"/>
      <c r="I37" s="75"/>
      <c r="J37" s="75"/>
    </row>
    <row r="38" spans="1:10" ht="19.5" customHeight="1" x14ac:dyDescent="0.25">
      <c r="A38" s="76"/>
      <c r="B38" s="75"/>
      <c r="C38" s="75"/>
      <c r="D38" s="75"/>
      <c r="E38" s="75"/>
      <c r="F38" s="75"/>
      <c r="G38" s="77"/>
      <c r="H38" s="77"/>
      <c r="I38" s="75"/>
      <c r="J38" s="75"/>
    </row>
    <row r="39" spans="1:10" ht="19.5" customHeight="1" x14ac:dyDescent="0.25">
      <c r="A39" s="76"/>
      <c r="B39" s="75"/>
      <c r="C39" s="75"/>
      <c r="D39" s="75"/>
      <c r="E39" s="75"/>
      <c r="F39" s="75"/>
      <c r="G39" s="77"/>
      <c r="H39" s="77"/>
      <c r="I39" s="75"/>
      <c r="J39" s="75"/>
    </row>
    <row r="40" spans="1:10" ht="19.5" customHeight="1" x14ac:dyDescent="0.25">
      <c r="A40" s="76"/>
      <c r="B40" s="75"/>
      <c r="C40" s="75"/>
      <c r="D40" s="75"/>
      <c r="E40" s="75"/>
      <c r="F40" s="75"/>
      <c r="G40" s="77"/>
      <c r="H40" s="77"/>
      <c r="I40" s="75"/>
      <c r="J40" s="75"/>
    </row>
    <row r="41" spans="1:10" ht="19.5" customHeight="1" x14ac:dyDescent="0.25">
      <c r="A41" s="76"/>
      <c r="B41" s="75"/>
      <c r="C41" s="75"/>
      <c r="D41" s="75"/>
      <c r="E41" s="75"/>
      <c r="F41" s="75"/>
      <c r="G41" s="77"/>
      <c r="H41" s="77"/>
      <c r="I41" s="75"/>
      <c r="J41" s="75"/>
    </row>
    <row r="42" spans="1:10" ht="19.5" customHeight="1" x14ac:dyDescent="0.25">
      <c r="A42" s="76"/>
      <c r="B42" s="75"/>
      <c r="C42" s="75"/>
      <c r="D42" s="75"/>
      <c r="E42" s="75"/>
      <c r="F42" s="75"/>
      <c r="G42" s="77"/>
      <c r="H42" s="77"/>
      <c r="I42" s="75"/>
      <c r="J42" s="75"/>
    </row>
    <row r="43" spans="1:10" ht="19.5" customHeight="1" x14ac:dyDescent="0.25">
      <c r="A43" s="76"/>
      <c r="B43" s="75"/>
      <c r="C43" s="75"/>
      <c r="D43" s="75"/>
      <c r="E43" s="75"/>
      <c r="F43" s="75"/>
      <c r="G43" s="77"/>
      <c r="H43" s="77"/>
      <c r="I43" s="75"/>
      <c r="J43" s="75"/>
    </row>
    <row r="44" spans="1:10" ht="19.5" customHeight="1" x14ac:dyDescent="0.25">
      <c r="A44" s="76"/>
      <c r="B44" s="75"/>
      <c r="C44" s="75"/>
      <c r="D44" s="75"/>
      <c r="E44" s="75"/>
      <c r="F44" s="75"/>
      <c r="G44" s="77"/>
      <c r="H44" s="77"/>
      <c r="I44" s="75"/>
      <c r="J44" s="75"/>
    </row>
    <row r="45" spans="1:10" ht="19.5" customHeight="1" x14ac:dyDescent="0.25">
      <c r="A45" s="76"/>
      <c r="B45" s="75"/>
      <c r="C45" s="75"/>
      <c r="D45" s="75"/>
      <c r="E45" s="75"/>
      <c r="F45" s="75"/>
      <c r="G45" s="77"/>
      <c r="H45" s="77"/>
      <c r="I45" s="75"/>
      <c r="J45" s="75"/>
    </row>
    <row r="46" spans="1:10" ht="19.5" customHeight="1" x14ac:dyDescent="0.25">
      <c r="A46" s="76"/>
      <c r="B46" s="75"/>
      <c r="C46" s="75"/>
      <c r="D46" s="75"/>
      <c r="E46" s="75"/>
      <c r="F46" s="75"/>
      <c r="G46" s="77"/>
      <c r="H46" s="77"/>
      <c r="I46" s="75"/>
      <c r="J46" s="75"/>
    </row>
    <row r="47" spans="1:10" ht="19.5" customHeight="1" x14ac:dyDescent="0.25">
      <c r="A47" s="76"/>
      <c r="B47" s="75"/>
      <c r="C47" s="75"/>
      <c r="D47" s="75"/>
      <c r="E47" s="75"/>
      <c r="F47" s="75"/>
      <c r="G47" s="77"/>
      <c r="H47" s="77"/>
      <c r="I47" s="75"/>
      <c r="J47" s="75"/>
    </row>
    <row r="48" spans="1:10" ht="19.5" customHeight="1" x14ac:dyDescent="0.25">
      <c r="A48" s="76"/>
      <c r="B48" s="75"/>
      <c r="C48" s="75"/>
      <c r="D48" s="75"/>
      <c r="E48" s="75"/>
      <c r="F48" s="75"/>
      <c r="G48" s="77"/>
      <c r="H48" s="77"/>
      <c r="I48" s="75"/>
      <c r="J48" s="75"/>
    </row>
    <row r="49" spans="1:10" ht="19.5" customHeight="1" x14ac:dyDescent="0.25">
      <c r="A49" s="76"/>
      <c r="B49" s="75"/>
      <c r="C49" s="75"/>
      <c r="D49" s="75"/>
      <c r="E49" s="75"/>
      <c r="F49" s="75"/>
      <c r="G49" s="77"/>
      <c r="H49" s="77"/>
      <c r="I49" s="75"/>
      <c r="J49" s="75"/>
    </row>
    <row r="50" spans="1:10" ht="19.5" customHeight="1" x14ac:dyDescent="0.25">
      <c r="A50" s="76"/>
      <c r="B50" s="75"/>
      <c r="C50" s="75"/>
      <c r="D50" s="75"/>
      <c r="E50" s="75"/>
      <c r="F50" s="75"/>
      <c r="G50" s="77"/>
      <c r="H50" s="77"/>
      <c r="I50" s="75"/>
      <c r="J50" s="75"/>
    </row>
    <row r="51" spans="1:10" ht="19.5" customHeight="1" x14ac:dyDescent="0.25">
      <c r="A51" s="76"/>
      <c r="B51" s="75"/>
      <c r="C51" s="75"/>
      <c r="D51" s="75"/>
      <c r="E51" s="75"/>
      <c r="F51" s="75"/>
      <c r="G51" s="77"/>
      <c r="H51" s="77"/>
      <c r="I51" s="75"/>
      <c r="J51" s="75"/>
    </row>
    <row r="52" spans="1:10" ht="19.5" customHeight="1" x14ac:dyDescent="0.25">
      <c r="A52" s="76"/>
      <c r="B52" s="75"/>
      <c r="C52" s="75"/>
      <c r="D52" s="75"/>
      <c r="E52" s="75"/>
      <c r="F52" s="75"/>
      <c r="G52" s="77"/>
      <c r="H52" s="77"/>
      <c r="I52" s="75"/>
      <c r="J52" s="75"/>
    </row>
    <row r="53" spans="1:10" ht="19.5" customHeight="1" x14ac:dyDescent="0.25">
      <c r="A53" s="76"/>
      <c r="B53" s="75"/>
      <c r="C53" s="75"/>
      <c r="D53" s="75"/>
      <c r="E53" s="75"/>
      <c r="F53" s="75"/>
      <c r="G53" s="77"/>
      <c r="H53" s="77"/>
      <c r="I53" s="75"/>
      <c r="J53" s="75"/>
    </row>
    <row r="54" spans="1:10" ht="19.5" customHeight="1" x14ac:dyDescent="0.25">
      <c r="A54" s="76"/>
      <c r="B54" s="75"/>
      <c r="C54" s="75"/>
      <c r="D54" s="75"/>
      <c r="E54" s="75"/>
      <c r="F54" s="75"/>
      <c r="G54" s="77"/>
      <c r="H54" s="77"/>
      <c r="I54" s="75"/>
      <c r="J54" s="75"/>
    </row>
    <row r="55" spans="1:10" ht="19.5" customHeight="1" x14ac:dyDescent="0.25">
      <c r="A55" s="76"/>
      <c r="B55" s="75"/>
      <c r="C55" s="75"/>
      <c r="D55" s="75"/>
      <c r="E55" s="75"/>
      <c r="F55" s="75"/>
      <c r="G55" s="77"/>
      <c r="H55" s="77"/>
      <c r="I55" s="75"/>
      <c r="J55" s="75"/>
    </row>
    <row r="56" spans="1:10" ht="19.5" customHeight="1" x14ac:dyDescent="0.25">
      <c r="A56" s="76"/>
      <c r="B56" s="75"/>
      <c r="C56" s="75"/>
      <c r="D56" s="75"/>
      <c r="E56" s="75"/>
      <c r="F56" s="75"/>
      <c r="G56" s="77"/>
      <c r="H56" s="77"/>
      <c r="I56" s="75"/>
      <c r="J56" s="75"/>
    </row>
    <row r="57" spans="1:10" ht="19.5" customHeight="1" x14ac:dyDescent="0.25">
      <c r="A57" s="76"/>
      <c r="B57" s="75"/>
      <c r="C57" s="75"/>
      <c r="D57" s="75"/>
      <c r="E57" s="75"/>
      <c r="F57" s="75"/>
      <c r="G57" s="77"/>
      <c r="H57" s="77"/>
      <c r="I57" s="75"/>
      <c r="J57" s="75"/>
    </row>
    <row r="58" spans="1:10" ht="19.5" customHeight="1" x14ac:dyDescent="0.25">
      <c r="A58" s="76"/>
      <c r="B58" s="75"/>
      <c r="C58" s="75"/>
      <c r="D58" s="75"/>
      <c r="E58" s="75"/>
      <c r="F58" s="75"/>
      <c r="G58" s="77"/>
      <c r="H58" s="77"/>
      <c r="I58" s="75"/>
      <c r="J58" s="75"/>
    </row>
    <row r="59" spans="1:10" ht="19.5" customHeight="1" x14ac:dyDescent="0.25">
      <c r="A59" s="76"/>
      <c r="B59" s="75"/>
      <c r="C59" s="75"/>
      <c r="D59" s="75"/>
      <c r="E59" s="75"/>
      <c r="F59" s="75"/>
      <c r="G59" s="77"/>
      <c r="H59" s="77"/>
      <c r="I59" s="75"/>
      <c r="J59" s="75"/>
    </row>
    <row r="60" spans="1:10" ht="19.5" customHeight="1" x14ac:dyDescent="0.25">
      <c r="A60" s="76"/>
      <c r="B60" s="75"/>
      <c r="C60" s="75"/>
      <c r="D60" s="75"/>
      <c r="E60" s="75"/>
      <c r="F60" s="75"/>
      <c r="G60" s="77"/>
      <c r="H60" s="77"/>
      <c r="I60" s="75"/>
      <c r="J60" s="75"/>
    </row>
    <row r="61" spans="1:10" ht="19.5" customHeight="1" x14ac:dyDescent="0.25">
      <c r="A61" s="76"/>
      <c r="B61" s="75"/>
      <c r="C61" s="75"/>
      <c r="D61" s="75"/>
      <c r="E61" s="75"/>
      <c r="F61" s="75"/>
      <c r="G61" s="77"/>
      <c r="H61" s="77"/>
      <c r="I61" s="75"/>
      <c r="J61" s="75"/>
    </row>
    <row r="62" spans="1:10" ht="19.5" customHeight="1" x14ac:dyDescent="0.25">
      <c r="A62" s="76"/>
      <c r="B62" s="75"/>
      <c r="C62" s="75"/>
      <c r="D62" s="75"/>
      <c r="E62" s="75"/>
      <c r="F62" s="75"/>
      <c r="G62" s="77"/>
      <c r="H62" s="77"/>
      <c r="I62" s="75"/>
      <c r="J62" s="75"/>
    </row>
    <row r="63" spans="1:10" ht="19.5" customHeight="1" x14ac:dyDescent="0.25">
      <c r="A63" s="76"/>
      <c r="B63" s="75"/>
      <c r="C63" s="75"/>
      <c r="D63" s="75"/>
      <c r="E63" s="75"/>
      <c r="F63" s="75"/>
      <c r="G63" s="77"/>
      <c r="H63" s="77"/>
      <c r="I63" s="75"/>
      <c r="J63" s="75"/>
    </row>
    <row r="64" spans="1:10" ht="19.5" customHeight="1" x14ac:dyDescent="0.25">
      <c r="A64" s="76"/>
      <c r="B64" s="75"/>
      <c r="C64" s="75"/>
      <c r="D64" s="75"/>
      <c r="E64" s="75"/>
      <c r="F64" s="75"/>
      <c r="G64" s="77"/>
      <c r="H64" s="77"/>
      <c r="I64" s="75"/>
      <c r="J64" s="75"/>
    </row>
    <row r="65" spans="1:10" ht="19.5" customHeight="1" x14ac:dyDescent="0.25">
      <c r="A65" s="76"/>
      <c r="B65" s="75"/>
      <c r="C65" s="75"/>
      <c r="D65" s="75"/>
      <c r="E65" s="75"/>
      <c r="F65" s="75"/>
      <c r="G65" s="77"/>
      <c r="H65" s="77"/>
      <c r="I65" s="75"/>
      <c r="J65" s="75"/>
    </row>
    <row r="66" spans="1:10" ht="19.5" customHeight="1" x14ac:dyDescent="0.25">
      <c r="A66" s="76"/>
      <c r="B66" s="75"/>
      <c r="C66" s="75"/>
      <c r="D66" s="75"/>
      <c r="E66" s="75"/>
      <c r="F66" s="75"/>
      <c r="G66" s="77"/>
      <c r="H66" s="77"/>
      <c r="I66" s="75"/>
      <c r="J66" s="75"/>
    </row>
    <row r="67" spans="1:10" ht="19.5" customHeight="1" x14ac:dyDescent="0.25">
      <c r="A67" s="76"/>
      <c r="B67" s="75"/>
      <c r="C67" s="75"/>
      <c r="D67" s="75"/>
      <c r="E67" s="75"/>
      <c r="F67" s="75"/>
      <c r="G67" s="77"/>
      <c r="H67" s="77"/>
      <c r="I67" s="75"/>
      <c r="J67" s="75"/>
    </row>
    <row r="68" spans="1:10" ht="19.5" customHeight="1" x14ac:dyDescent="0.25">
      <c r="A68" s="76"/>
      <c r="B68" s="75"/>
      <c r="C68" s="75"/>
      <c r="D68" s="75"/>
      <c r="E68" s="75"/>
      <c r="F68" s="75"/>
      <c r="G68" s="77"/>
      <c r="H68" s="77"/>
      <c r="I68" s="75"/>
      <c r="J68" s="75"/>
    </row>
    <row r="69" spans="1:10" ht="19.5" customHeight="1" x14ac:dyDescent="0.25">
      <c r="A69" s="76"/>
      <c r="B69" s="75"/>
      <c r="C69" s="75"/>
      <c r="D69" s="75"/>
      <c r="E69" s="75"/>
      <c r="F69" s="75"/>
      <c r="G69" s="77"/>
      <c r="H69" s="77"/>
      <c r="I69" s="75"/>
      <c r="J69" s="75"/>
    </row>
    <row r="70" spans="1:10" ht="19.5" customHeight="1" x14ac:dyDescent="0.25">
      <c r="A70" s="76"/>
      <c r="B70" s="75"/>
      <c r="C70" s="75"/>
      <c r="D70" s="75"/>
      <c r="E70" s="75"/>
      <c r="F70" s="75"/>
      <c r="G70" s="77"/>
      <c r="H70" s="77"/>
      <c r="I70" s="75"/>
      <c r="J70" s="75"/>
    </row>
    <row r="71" spans="1:10" ht="19.5" customHeight="1" x14ac:dyDescent="0.25">
      <c r="A71" s="76"/>
      <c r="B71" s="75"/>
      <c r="C71" s="75"/>
      <c r="D71" s="75"/>
      <c r="E71" s="75"/>
      <c r="F71" s="75"/>
      <c r="G71" s="77"/>
      <c r="H71" s="77"/>
      <c r="I71" s="75"/>
      <c r="J71" s="75"/>
    </row>
    <row r="72" spans="1:10" ht="19.5" customHeight="1" x14ac:dyDescent="0.25">
      <c r="A72" s="76"/>
      <c r="B72" s="75"/>
      <c r="C72" s="75"/>
      <c r="D72" s="75"/>
      <c r="E72" s="75"/>
      <c r="F72" s="75"/>
      <c r="G72" s="77"/>
      <c r="H72" s="77"/>
      <c r="I72" s="75"/>
      <c r="J72" s="75"/>
    </row>
    <row r="73" spans="1:10" ht="19.5" customHeight="1" x14ac:dyDescent="0.25">
      <c r="A73" s="76"/>
      <c r="B73" s="75"/>
      <c r="C73" s="75"/>
      <c r="D73" s="75"/>
      <c r="E73" s="75"/>
      <c r="F73" s="75"/>
      <c r="G73" s="77"/>
      <c r="H73" s="77"/>
      <c r="I73" s="75"/>
      <c r="J73" s="75"/>
    </row>
    <row r="74" spans="1:10" ht="19.5" customHeight="1" x14ac:dyDescent="0.25">
      <c r="A74" s="76"/>
      <c r="B74" s="75"/>
      <c r="C74" s="75"/>
      <c r="D74" s="75"/>
      <c r="E74" s="75"/>
      <c r="F74" s="75"/>
      <c r="G74" s="77"/>
      <c r="H74" s="77"/>
      <c r="I74" s="75"/>
      <c r="J74" s="75"/>
    </row>
    <row r="75" spans="1:10" ht="19.5" customHeight="1" x14ac:dyDescent="0.25">
      <c r="A75" s="76"/>
      <c r="B75" s="75"/>
      <c r="C75" s="75"/>
      <c r="D75" s="75"/>
      <c r="E75" s="75"/>
      <c r="F75" s="75"/>
      <c r="G75" s="77"/>
      <c r="H75" s="77"/>
      <c r="I75" s="75"/>
      <c r="J75" s="75"/>
    </row>
    <row r="76" spans="1:10" ht="19.5" customHeight="1" x14ac:dyDescent="0.25">
      <c r="A76" s="76"/>
      <c r="B76" s="75"/>
      <c r="C76" s="75"/>
      <c r="D76" s="75"/>
      <c r="E76" s="75"/>
      <c r="F76" s="75"/>
      <c r="G76" s="77"/>
      <c r="H76" s="77"/>
      <c r="I76" s="75"/>
      <c r="J76" s="75"/>
    </row>
    <row r="77" spans="1:10" ht="19.5" customHeight="1" x14ac:dyDescent="0.25">
      <c r="A77" s="76"/>
      <c r="B77" s="75"/>
      <c r="C77" s="75"/>
      <c r="D77" s="75"/>
      <c r="E77" s="75"/>
      <c r="F77" s="75"/>
      <c r="G77" s="77"/>
      <c r="H77" s="77"/>
      <c r="I77" s="75"/>
      <c r="J77" s="75"/>
    </row>
  </sheetData>
  <pageMargins left="0.39" right="0.41" top="0.75" bottom="0.75" header="0.16" footer="0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topLeftCell="A10" zoomScale="60" zoomScaleNormal="60" workbookViewId="0">
      <selection activeCell="E26" sqref="E26"/>
    </sheetView>
  </sheetViews>
  <sheetFormatPr defaultColWidth="12.5546875" defaultRowHeight="15" customHeight="1" x14ac:dyDescent="0.25"/>
  <cols>
    <col min="1" max="1" width="4.77734375" style="78" customWidth="1"/>
    <col min="2" max="2" width="17.77734375" style="35" customWidth="1"/>
    <col min="3" max="4" width="18.77734375" style="35" customWidth="1"/>
    <col min="5" max="5" width="20" style="35" customWidth="1"/>
    <col min="6" max="6" width="19.5546875" style="35" customWidth="1"/>
    <col min="7" max="7" width="6.77734375" style="35" customWidth="1"/>
    <col min="8" max="9" width="5.77734375" style="35" customWidth="1"/>
    <col min="10" max="10" width="8.77734375" style="35" customWidth="1"/>
    <col min="11" max="16384" width="12.5546875" style="35"/>
  </cols>
  <sheetData>
    <row r="1" spans="1:10" customFormat="1" ht="20.55" customHeight="1" x14ac:dyDescent="0.25">
      <c r="A1" s="13"/>
      <c r="B1" s="33" t="s">
        <v>32</v>
      </c>
    </row>
    <row r="2" spans="1:10" ht="19.5" customHeight="1" x14ac:dyDescent="0.25">
      <c r="A2" s="66"/>
      <c r="B2" s="15" t="s">
        <v>25</v>
      </c>
      <c r="C2" s="67"/>
      <c r="D2" s="67"/>
      <c r="E2" s="67"/>
      <c r="F2" s="68"/>
      <c r="G2" s="67"/>
      <c r="H2" s="69"/>
      <c r="I2" s="69"/>
      <c r="J2" s="62"/>
    </row>
    <row r="3" spans="1:10" ht="15.6" x14ac:dyDescent="0.25">
      <c r="A3" s="24"/>
      <c r="B3" s="24" t="s">
        <v>3</v>
      </c>
      <c r="C3" s="24" t="s">
        <v>4</v>
      </c>
      <c r="D3" s="79" t="s">
        <v>0</v>
      </c>
      <c r="E3" s="79" t="s">
        <v>1</v>
      </c>
      <c r="F3" s="24" t="s">
        <v>2</v>
      </c>
      <c r="G3" s="25" t="s">
        <v>5</v>
      </c>
      <c r="H3" s="70" t="s">
        <v>19</v>
      </c>
      <c r="I3" s="70" t="s">
        <v>20</v>
      </c>
      <c r="J3" s="75"/>
    </row>
    <row r="4" spans="1:10" s="74" customFormat="1" ht="19.95" customHeight="1" x14ac:dyDescent="0.25">
      <c r="A4" s="26"/>
      <c r="B4" s="27"/>
      <c r="C4" s="27"/>
      <c r="D4" s="27"/>
      <c r="E4" s="27"/>
      <c r="F4" s="27"/>
      <c r="G4" s="28"/>
      <c r="H4" s="73"/>
      <c r="I4" s="73"/>
    </row>
    <row r="5" spans="1:10" s="74" customFormat="1" ht="19.95" customHeight="1" x14ac:dyDescent="0.25">
      <c r="A5" s="26"/>
      <c r="B5" s="21"/>
      <c r="C5" s="21"/>
      <c r="D5" s="21"/>
      <c r="E5" s="21"/>
      <c r="F5" s="21"/>
      <c r="G5" s="28"/>
      <c r="H5" s="73"/>
      <c r="I5" s="73"/>
    </row>
    <row r="6" spans="1:10" s="74" customFormat="1" ht="19.95" customHeight="1" x14ac:dyDescent="0.25">
      <c r="A6" s="26"/>
      <c r="B6" s="21"/>
      <c r="C6" s="21"/>
      <c r="D6" s="21"/>
      <c r="E6" s="21"/>
      <c r="F6" s="21"/>
      <c r="G6" s="28"/>
      <c r="H6" s="73"/>
      <c r="I6" s="73"/>
    </row>
    <row r="7" spans="1:10" s="74" customFormat="1" ht="19.95" customHeight="1" x14ac:dyDescent="0.25">
      <c r="A7" s="26"/>
      <c r="B7" s="21"/>
      <c r="C7" s="21"/>
      <c r="D7" s="21"/>
      <c r="E7" s="21"/>
      <c r="F7" s="21"/>
      <c r="G7" s="28"/>
      <c r="H7" s="73"/>
      <c r="I7" s="73"/>
    </row>
    <row r="8" spans="1:10" s="74" customFormat="1" ht="19.95" customHeight="1" x14ac:dyDescent="0.25">
      <c r="A8" s="26"/>
      <c r="B8" s="21"/>
      <c r="C8" s="21"/>
      <c r="D8" s="21"/>
      <c r="E8" s="21"/>
      <c r="F8" s="21"/>
      <c r="G8" s="28"/>
      <c r="H8" s="73"/>
      <c r="I8" s="73"/>
    </row>
    <row r="9" spans="1:10" s="74" customFormat="1" ht="19.95" customHeight="1" x14ac:dyDescent="0.25">
      <c r="A9" s="26"/>
      <c r="B9" s="21"/>
      <c r="C9" s="21"/>
      <c r="D9" s="21"/>
      <c r="E9" s="21"/>
      <c r="F9" s="21"/>
      <c r="G9" s="28"/>
      <c r="H9" s="73"/>
      <c r="I9" s="73"/>
    </row>
    <row r="10" spans="1:10" ht="19.5" customHeight="1" x14ac:dyDescent="0.25">
      <c r="A10" s="66"/>
      <c r="B10" s="15" t="s">
        <v>26</v>
      </c>
      <c r="C10" s="67"/>
      <c r="D10" s="67"/>
      <c r="E10" s="67"/>
      <c r="F10" s="68"/>
      <c r="G10" s="67"/>
      <c r="H10" s="69"/>
      <c r="I10" s="69"/>
      <c r="J10" s="62"/>
    </row>
    <row r="11" spans="1:10" ht="15.6" x14ac:dyDescent="0.25">
      <c r="A11" s="24"/>
      <c r="B11" s="24" t="s">
        <v>3</v>
      </c>
      <c r="C11" s="24" t="s">
        <v>4</v>
      </c>
      <c r="D11" s="79" t="s">
        <v>0</v>
      </c>
      <c r="E11" s="79" t="s">
        <v>1</v>
      </c>
      <c r="F11" s="24" t="s">
        <v>2</v>
      </c>
      <c r="G11" s="25" t="s">
        <v>5</v>
      </c>
      <c r="H11" s="70" t="s">
        <v>19</v>
      </c>
      <c r="I11" s="70" t="s">
        <v>20</v>
      </c>
      <c r="J11" s="75"/>
    </row>
    <row r="12" spans="1:10" s="152" customFormat="1" ht="19.95" customHeight="1" x14ac:dyDescent="0.25">
      <c r="A12" s="45"/>
      <c r="B12" s="179"/>
      <c r="C12" s="179"/>
      <c r="D12" s="179"/>
      <c r="E12" s="179"/>
      <c r="F12" s="179"/>
      <c r="G12" s="180"/>
      <c r="H12" s="151"/>
      <c r="I12" s="151"/>
    </row>
    <row r="13" spans="1:10" s="152" customFormat="1" ht="19.95" customHeight="1" x14ac:dyDescent="0.25">
      <c r="A13" s="45"/>
      <c r="B13" s="27"/>
      <c r="C13" s="27"/>
      <c r="D13" s="27"/>
      <c r="E13" s="27"/>
      <c r="F13" s="27"/>
      <c r="G13" s="150"/>
      <c r="H13" s="151"/>
      <c r="I13" s="151"/>
    </row>
    <row r="14" spans="1:10" s="152" customFormat="1" ht="19.95" customHeight="1" x14ac:dyDescent="0.25">
      <c r="A14" s="45"/>
      <c r="B14" s="27"/>
      <c r="C14" s="27"/>
      <c r="D14" s="27"/>
      <c r="E14" s="27"/>
      <c r="F14" s="27"/>
      <c r="G14" s="150"/>
      <c r="H14" s="151"/>
      <c r="I14" s="181"/>
    </row>
    <row r="15" spans="1:10" s="152" customFormat="1" ht="19.95" customHeight="1" x14ac:dyDescent="0.25">
      <c r="A15" s="45"/>
      <c r="B15" s="27"/>
      <c r="C15" s="27"/>
      <c r="D15" s="27"/>
      <c r="E15" s="27"/>
      <c r="F15" s="27"/>
      <c r="G15" s="150"/>
      <c r="H15" s="151"/>
      <c r="I15" s="151"/>
    </row>
    <row r="16" spans="1:10" s="152" customFormat="1" ht="19.95" customHeight="1" x14ac:dyDescent="0.25">
      <c r="A16" s="45"/>
      <c r="B16" s="27"/>
      <c r="C16" s="27"/>
      <c r="D16" s="27"/>
      <c r="E16" s="27"/>
      <c r="F16" s="27"/>
      <c r="G16" s="150"/>
      <c r="H16" s="151"/>
      <c r="I16" s="151"/>
    </row>
    <row r="17" spans="1:10" s="152" customFormat="1" ht="19.95" customHeight="1" x14ac:dyDescent="0.25">
      <c r="A17" s="45"/>
      <c r="B17" s="27"/>
      <c r="C17" s="27"/>
      <c r="D17" s="27"/>
      <c r="E17" s="27"/>
      <c r="F17" s="27"/>
      <c r="G17" s="150"/>
      <c r="H17" s="151"/>
      <c r="I17" s="151"/>
    </row>
    <row r="18" spans="1:10" ht="19.5" customHeight="1" x14ac:dyDescent="0.25">
      <c r="A18" s="66"/>
      <c r="B18" s="15" t="s">
        <v>27</v>
      </c>
      <c r="C18" s="67"/>
      <c r="D18" s="67"/>
      <c r="E18" s="67"/>
      <c r="F18" s="68"/>
      <c r="G18" s="67"/>
      <c r="H18" s="69"/>
      <c r="I18" s="69"/>
      <c r="J18" s="62"/>
    </row>
    <row r="19" spans="1:10" ht="15.6" x14ac:dyDescent="0.25">
      <c r="A19" s="24"/>
      <c r="B19" s="24" t="s">
        <v>3</v>
      </c>
      <c r="C19" s="24" t="s">
        <v>4</v>
      </c>
      <c r="D19" s="79" t="s">
        <v>0</v>
      </c>
      <c r="E19" s="79" t="s">
        <v>1</v>
      </c>
      <c r="F19" s="24" t="s">
        <v>2</v>
      </c>
      <c r="G19" s="25" t="s">
        <v>5</v>
      </c>
      <c r="H19" s="70" t="s">
        <v>19</v>
      </c>
      <c r="I19" s="70" t="s">
        <v>20</v>
      </c>
      <c r="J19" s="75"/>
    </row>
    <row r="20" spans="1:10" s="74" customFormat="1" ht="19.95" customHeight="1" x14ac:dyDescent="0.25">
      <c r="A20" s="26"/>
      <c r="B20" s="21"/>
      <c r="C20" s="21"/>
      <c r="D20" s="21"/>
      <c r="E20" s="21"/>
      <c r="F20" s="21"/>
      <c r="G20" s="28"/>
      <c r="H20" s="73"/>
      <c r="I20" s="73"/>
    </row>
    <row r="21" spans="1:10" s="152" customFormat="1" ht="19.95" customHeight="1" x14ac:dyDescent="0.25">
      <c r="A21" s="45"/>
      <c r="B21" s="27"/>
      <c r="C21" s="27"/>
      <c r="D21" s="27"/>
      <c r="E21" s="27"/>
      <c r="F21" s="27"/>
      <c r="G21" s="150"/>
      <c r="H21" s="151"/>
      <c r="I21" s="151"/>
    </row>
    <row r="22" spans="1:10" s="74" customFormat="1" ht="19.95" customHeight="1" x14ac:dyDescent="0.25">
      <c r="A22" s="26"/>
      <c r="B22" s="27"/>
      <c r="C22" s="27"/>
      <c r="D22" s="27"/>
      <c r="E22" s="27"/>
      <c r="F22" s="27"/>
      <c r="G22" s="28"/>
      <c r="H22" s="73"/>
      <c r="I22" s="73"/>
    </row>
    <row r="23" spans="1:10" s="74" customFormat="1" ht="19.95" customHeight="1" x14ac:dyDescent="0.25">
      <c r="A23" s="26"/>
      <c r="B23" s="27"/>
      <c r="C23" s="27"/>
      <c r="D23" s="27"/>
      <c r="E23" s="27"/>
      <c r="F23" s="27"/>
      <c r="G23" s="28"/>
      <c r="H23" s="73"/>
      <c r="I23" s="73"/>
    </row>
    <row r="24" spans="1:10" s="74" customFormat="1" ht="19.95" customHeight="1" x14ac:dyDescent="0.25">
      <c r="A24" s="26"/>
      <c r="B24" s="27"/>
      <c r="C24" s="27"/>
      <c r="D24" s="27"/>
      <c r="E24" s="27"/>
      <c r="F24" s="27"/>
      <c r="G24" s="28"/>
      <c r="H24" s="73"/>
      <c r="I24" s="73"/>
    </row>
    <row r="25" spans="1:10" s="74" customFormat="1" ht="19.95" customHeight="1" x14ac:dyDescent="0.25">
      <c r="A25" s="26"/>
      <c r="B25" s="27"/>
      <c r="C25" s="27"/>
      <c r="D25" s="27"/>
      <c r="E25" s="27"/>
      <c r="F25" s="27"/>
      <c r="G25" s="28"/>
      <c r="H25" s="73"/>
      <c r="I25" s="73"/>
    </row>
    <row r="26" spans="1:10" ht="19.5" customHeight="1" x14ac:dyDescent="0.25">
      <c r="A26" s="76"/>
      <c r="B26" s="75"/>
      <c r="C26" s="75"/>
      <c r="D26" s="75"/>
      <c r="E26" s="75"/>
      <c r="F26" s="75"/>
      <c r="G26" s="75"/>
      <c r="H26" s="77"/>
      <c r="I26" s="77"/>
      <c r="J26" s="75"/>
    </row>
    <row r="27" spans="1:10" ht="19.5" customHeight="1" x14ac:dyDescent="0.25">
      <c r="A27" s="76"/>
      <c r="B27" s="75"/>
      <c r="C27" s="75"/>
      <c r="D27" s="75"/>
      <c r="E27" s="75"/>
      <c r="F27" s="75"/>
      <c r="G27" s="75"/>
      <c r="H27" s="77"/>
      <c r="I27" s="77"/>
      <c r="J27" s="75"/>
    </row>
    <row r="28" spans="1:10" ht="19.5" customHeight="1" x14ac:dyDescent="0.25">
      <c r="A28" s="76"/>
      <c r="B28" s="75"/>
      <c r="C28" s="75"/>
      <c r="D28" s="75"/>
      <c r="E28" s="75"/>
      <c r="F28" s="75"/>
      <c r="G28" s="75"/>
      <c r="H28" s="77"/>
      <c r="I28" s="77"/>
      <c r="J28" s="75"/>
    </row>
    <row r="29" spans="1:10" ht="19.5" customHeight="1" x14ac:dyDescent="0.25">
      <c r="A29" s="76"/>
      <c r="B29" s="75"/>
      <c r="C29" s="75"/>
      <c r="D29" s="75"/>
      <c r="E29" s="75"/>
      <c r="F29" s="75"/>
      <c r="G29" s="75"/>
      <c r="H29" s="77"/>
      <c r="I29" s="77"/>
      <c r="J29" s="75"/>
    </row>
    <row r="30" spans="1:10" ht="19.5" customHeight="1" x14ac:dyDescent="0.25">
      <c r="A30" s="76"/>
      <c r="B30" s="75"/>
      <c r="C30" s="75"/>
      <c r="D30" s="75"/>
      <c r="E30" s="75"/>
      <c r="F30" s="75"/>
      <c r="G30" s="75"/>
      <c r="H30" s="77"/>
      <c r="I30" s="77"/>
      <c r="J30" s="75"/>
    </row>
    <row r="31" spans="1:10" ht="19.5" customHeight="1" x14ac:dyDescent="0.25">
      <c r="A31" s="76"/>
      <c r="B31" s="75"/>
      <c r="C31" s="75"/>
      <c r="D31" s="75"/>
      <c r="E31" s="75"/>
      <c r="F31" s="75"/>
      <c r="G31" s="75"/>
      <c r="H31" s="77"/>
      <c r="I31" s="77"/>
      <c r="J31" s="75"/>
    </row>
    <row r="32" spans="1:10" ht="19.5" customHeight="1" x14ac:dyDescent="0.25">
      <c r="A32" s="76"/>
      <c r="B32" s="75"/>
      <c r="C32" s="75"/>
      <c r="D32" s="75"/>
      <c r="E32" s="75"/>
      <c r="F32" s="75"/>
      <c r="G32" s="75"/>
      <c r="H32" s="77"/>
      <c r="I32" s="77"/>
      <c r="J32" s="75"/>
    </row>
    <row r="33" spans="1:10" ht="19.5" customHeight="1" x14ac:dyDescent="0.25">
      <c r="A33" s="76"/>
      <c r="B33" s="75"/>
      <c r="C33" s="75"/>
      <c r="D33" s="75"/>
      <c r="E33" s="75"/>
      <c r="F33" s="75"/>
      <c r="G33" s="75"/>
      <c r="H33" s="77"/>
      <c r="I33" s="77"/>
      <c r="J33" s="75"/>
    </row>
    <row r="34" spans="1:10" ht="19.5" customHeight="1" x14ac:dyDescent="0.25">
      <c r="A34" s="76"/>
      <c r="B34" s="75"/>
      <c r="C34" s="75"/>
      <c r="D34" s="75"/>
      <c r="E34" s="75"/>
      <c r="F34" s="75"/>
      <c r="G34" s="75"/>
      <c r="H34" s="77"/>
      <c r="I34" s="77"/>
      <c r="J34" s="75"/>
    </row>
    <row r="35" spans="1:10" ht="19.5" customHeight="1" x14ac:dyDescent="0.25">
      <c r="A35" s="76"/>
      <c r="B35" s="75"/>
      <c r="C35" s="75"/>
      <c r="D35" s="75"/>
      <c r="E35" s="75"/>
      <c r="F35" s="75"/>
      <c r="G35" s="75"/>
      <c r="H35" s="77"/>
      <c r="I35" s="77"/>
      <c r="J35" s="75"/>
    </row>
    <row r="36" spans="1:10" ht="19.5" customHeight="1" x14ac:dyDescent="0.25">
      <c r="A36" s="76"/>
      <c r="B36" s="75"/>
      <c r="C36" s="75"/>
      <c r="D36" s="75"/>
      <c r="E36" s="75"/>
      <c r="F36" s="75"/>
      <c r="G36" s="75"/>
      <c r="H36" s="77"/>
      <c r="I36" s="77"/>
      <c r="J36" s="75"/>
    </row>
    <row r="37" spans="1:10" ht="19.5" customHeight="1" x14ac:dyDescent="0.25">
      <c r="A37" s="76"/>
      <c r="B37" s="75"/>
      <c r="C37" s="75"/>
      <c r="D37" s="75"/>
      <c r="E37" s="75"/>
      <c r="F37" s="75"/>
      <c r="G37" s="75"/>
      <c r="H37" s="77"/>
      <c r="I37" s="77"/>
      <c r="J37" s="75"/>
    </row>
    <row r="38" spans="1:10" ht="19.5" customHeight="1" x14ac:dyDescent="0.25">
      <c r="A38" s="76"/>
      <c r="B38" s="75"/>
      <c r="C38" s="75"/>
      <c r="D38" s="75"/>
      <c r="E38" s="75"/>
      <c r="F38" s="75"/>
      <c r="G38" s="75"/>
      <c r="H38" s="77"/>
      <c r="I38" s="77"/>
      <c r="J38" s="75"/>
    </row>
    <row r="39" spans="1:10" ht="19.5" customHeight="1" x14ac:dyDescent="0.25">
      <c r="A39" s="76"/>
      <c r="B39" s="75"/>
      <c r="C39" s="75"/>
      <c r="D39" s="75"/>
      <c r="E39" s="75"/>
      <c r="F39" s="75"/>
      <c r="G39" s="75"/>
      <c r="H39" s="77"/>
      <c r="I39" s="77"/>
      <c r="J39" s="75"/>
    </row>
    <row r="40" spans="1:10" ht="19.5" customHeight="1" x14ac:dyDescent="0.25">
      <c r="A40" s="76"/>
      <c r="B40" s="75"/>
      <c r="C40" s="75"/>
      <c r="D40" s="75"/>
      <c r="E40" s="75"/>
      <c r="F40" s="75"/>
      <c r="G40" s="75"/>
      <c r="H40" s="77"/>
      <c r="I40" s="77"/>
      <c r="J40" s="75"/>
    </row>
    <row r="41" spans="1:10" ht="19.5" customHeight="1" x14ac:dyDescent="0.25">
      <c r="A41" s="76"/>
      <c r="B41" s="75"/>
      <c r="C41" s="75"/>
      <c r="D41" s="75"/>
      <c r="E41" s="75"/>
      <c r="F41" s="75"/>
      <c r="G41" s="75"/>
      <c r="H41" s="77"/>
      <c r="I41" s="77"/>
      <c r="J41" s="75"/>
    </row>
    <row r="42" spans="1:10" ht="19.5" customHeight="1" x14ac:dyDescent="0.25">
      <c r="A42" s="76"/>
      <c r="B42" s="75"/>
      <c r="C42" s="75"/>
      <c r="D42" s="75"/>
      <c r="E42" s="75"/>
      <c r="F42" s="75"/>
      <c r="G42" s="75"/>
      <c r="H42" s="77"/>
      <c r="I42" s="77"/>
      <c r="J42" s="75"/>
    </row>
    <row r="43" spans="1:10" ht="19.5" customHeight="1" x14ac:dyDescent="0.25">
      <c r="A43" s="76"/>
      <c r="B43" s="75"/>
      <c r="C43" s="75"/>
      <c r="D43" s="75"/>
      <c r="E43" s="75"/>
      <c r="F43" s="75"/>
      <c r="G43" s="75"/>
      <c r="H43" s="77"/>
      <c r="I43" s="77"/>
      <c r="J43" s="75"/>
    </row>
    <row r="44" spans="1:10" ht="19.5" customHeight="1" x14ac:dyDescent="0.25">
      <c r="A44" s="76"/>
      <c r="B44" s="75"/>
      <c r="C44" s="75"/>
      <c r="D44" s="75"/>
      <c r="E44" s="75"/>
      <c r="F44" s="75"/>
      <c r="G44" s="75"/>
      <c r="H44" s="77"/>
      <c r="I44" s="77"/>
      <c r="J44" s="75"/>
    </row>
    <row r="45" spans="1:10" ht="19.5" customHeight="1" x14ac:dyDescent="0.25">
      <c r="A45" s="76"/>
      <c r="B45" s="75"/>
      <c r="C45" s="75"/>
      <c r="D45" s="75"/>
      <c r="E45" s="75"/>
      <c r="F45" s="75"/>
      <c r="G45" s="75"/>
      <c r="H45" s="77"/>
      <c r="I45" s="77"/>
      <c r="J45" s="75"/>
    </row>
    <row r="46" spans="1:10" ht="19.5" customHeight="1" x14ac:dyDescent="0.25">
      <c r="A46" s="76"/>
      <c r="B46" s="75"/>
      <c r="C46" s="75"/>
      <c r="D46" s="75"/>
      <c r="E46" s="75"/>
      <c r="F46" s="75"/>
      <c r="G46" s="75"/>
      <c r="H46" s="77"/>
      <c r="I46" s="77"/>
      <c r="J46" s="75"/>
    </row>
    <row r="47" spans="1:10" ht="19.5" customHeight="1" x14ac:dyDescent="0.25">
      <c r="A47" s="76"/>
      <c r="B47" s="75"/>
      <c r="C47" s="75"/>
      <c r="D47" s="75"/>
      <c r="E47" s="75"/>
      <c r="F47" s="75"/>
      <c r="G47" s="75"/>
      <c r="H47" s="77"/>
      <c r="I47" s="77"/>
      <c r="J47" s="75"/>
    </row>
    <row r="48" spans="1:10" ht="19.5" customHeight="1" x14ac:dyDescent="0.25">
      <c r="A48" s="76"/>
      <c r="B48" s="75"/>
      <c r="C48" s="75"/>
      <c r="D48" s="75"/>
      <c r="E48" s="75"/>
      <c r="F48" s="75"/>
      <c r="G48" s="75"/>
      <c r="H48" s="77"/>
      <c r="I48" s="77"/>
      <c r="J48" s="75"/>
    </row>
    <row r="49" spans="1:10" ht="19.5" customHeight="1" x14ac:dyDescent="0.25">
      <c r="A49" s="76"/>
      <c r="B49" s="75"/>
      <c r="C49" s="75"/>
      <c r="D49" s="75"/>
      <c r="E49" s="75"/>
      <c r="F49" s="75"/>
      <c r="G49" s="75"/>
      <c r="H49" s="77"/>
      <c r="I49" s="77"/>
      <c r="J49" s="75"/>
    </row>
    <row r="50" spans="1:10" ht="19.5" customHeight="1" x14ac:dyDescent="0.25">
      <c r="A50" s="76"/>
      <c r="B50" s="75"/>
      <c r="C50" s="75"/>
      <c r="D50" s="75"/>
      <c r="E50" s="75"/>
      <c r="F50" s="75"/>
      <c r="G50" s="75"/>
      <c r="H50" s="77"/>
      <c r="I50" s="77"/>
      <c r="J50" s="75"/>
    </row>
    <row r="51" spans="1:10" ht="19.5" customHeight="1" x14ac:dyDescent="0.25">
      <c r="A51" s="76"/>
      <c r="B51" s="75"/>
      <c r="C51" s="75"/>
      <c r="D51" s="75"/>
      <c r="E51" s="75"/>
      <c r="F51" s="75"/>
      <c r="G51" s="75"/>
      <c r="H51" s="77"/>
      <c r="I51" s="77"/>
      <c r="J51" s="75"/>
    </row>
    <row r="52" spans="1:10" ht="19.5" customHeight="1" x14ac:dyDescent="0.25">
      <c r="A52" s="76"/>
      <c r="B52" s="75"/>
      <c r="C52" s="75"/>
      <c r="D52" s="75"/>
      <c r="E52" s="75"/>
      <c r="F52" s="75"/>
      <c r="G52" s="75"/>
      <c r="H52" s="77"/>
      <c r="I52" s="77"/>
      <c r="J52" s="75"/>
    </row>
    <row r="53" spans="1:10" ht="19.5" customHeight="1" x14ac:dyDescent="0.25">
      <c r="A53" s="76"/>
      <c r="B53" s="75"/>
      <c r="C53" s="75"/>
      <c r="D53" s="75"/>
      <c r="E53" s="75"/>
      <c r="F53" s="75"/>
      <c r="G53" s="75"/>
      <c r="H53" s="77"/>
      <c r="I53" s="77"/>
      <c r="J53" s="75"/>
    </row>
    <row r="54" spans="1:10" ht="19.5" customHeight="1" x14ac:dyDescent="0.25">
      <c r="A54" s="76"/>
      <c r="B54" s="75"/>
      <c r="C54" s="75"/>
      <c r="D54" s="75"/>
      <c r="E54" s="75"/>
      <c r="F54" s="75"/>
      <c r="G54" s="75"/>
      <c r="H54" s="77"/>
      <c r="I54" s="77"/>
      <c r="J54" s="75"/>
    </row>
    <row r="55" spans="1:10" ht="19.5" customHeight="1" x14ac:dyDescent="0.25">
      <c r="A55" s="76"/>
      <c r="B55" s="75"/>
      <c r="C55" s="75"/>
      <c r="D55" s="75"/>
      <c r="E55" s="75"/>
      <c r="F55" s="75"/>
      <c r="G55" s="75"/>
      <c r="H55" s="77"/>
      <c r="I55" s="77"/>
      <c r="J55" s="75"/>
    </row>
    <row r="56" spans="1:10" ht="19.5" customHeight="1" x14ac:dyDescent="0.25">
      <c r="A56" s="76"/>
      <c r="B56" s="75"/>
      <c r="C56" s="75"/>
      <c r="D56" s="75"/>
      <c r="E56" s="75"/>
      <c r="F56" s="75"/>
      <c r="G56" s="75"/>
      <c r="H56" s="77"/>
      <c r="I56" s="77"/>
      <c r="J56" s="75"/>
    </row>
    <row r="57" spans="1:10" ht="19.5" customHeight="1" x14ac:dyDescent="0.25">
      <c r="A57" s="76"/>
      <c r="B57" s="75"/>
      <c r="C57" s="75"/>
      <c r="D57" s="75"/>
      <c r="E57" s="75"/>
      <c r="F57" s="75"/>
      <c r="G57" s="75"/>
      <c r="H57" s="77"/>
      <c r="I57" s="77"/>
      <c r="J57" s="75"/>
    </row>
    <row r="58" spans="1:10" ht="19.5" customHeight="1" x14ac:dyDescent="0.25">
      <c r="A58" s="76"/>
      <c r="B58" s="75"/>
      <c r="C58" s="75"/>
      <c r="D58" s="75"/>
      <c r="E58" s="75"/>
      <c r="F58" s="75"/>
      <c r="G58" s="75"/>
      <c r="H58" s="77"/>
      <c r="I58" s="77"/>
      <c r="J58" s="75"/>
    </row>
    <row r="59" spans="1:10" ht="19.5" customHeight="1" x14ac:dyDescent="0.25">
      <c r="A59" s="76"/>
      <c r="B59" s="75"/>
      <c r="C59" s="75"/>
      <c r="D59" s="75"/>
      <c r="E59" s="75"/>
      <c r="F59" s="75"/>
      <c r="G59" s="75"/>
      <c r="H59" s="77"/>
      <c r="I59" s="77"/>
      <c r="J59" s="75"/>
    </row>
    <row r="60" spans="1:10" ht="19.5" customHeight="1" x14ac:dyDescent="0.25">
      <c r="A60" s="76"/>
      <c r="B60" s="75"/>
      <c r="C60" s="75"/>
      <c r="D60" s="75"/>
      <c r="E60" s="75"/>
      <c r="F60" s="75"/>
      <c r="G60" s="75"/>
      <c r="H60" s="77"/>
      <c r="I60" s="77"/>
      <c r="J60" s="75"/>
    </row>
    <row r="61" spans="1:10" ht="19.5" customHeight="1" x14ac:dyDescent="0.25">
      <c r="A61" s="76"/>
      <c r="B61" s="75"/>
      <c r="C61" s="75"/>
      <c r="D61" s="75"/>
      <c r="E61" s="75"/>
      <c r="F61" s="75"/>
      <c r="G61" s="75"/>
      <c r="H61" s="77"/>
      <c r="I61" s="77"/>
      <c r="J61" s="75"/>
    </row>
    <row r="62" spans="1:10" ht="19.5" customHeight="1" x14ac:dyDescent="0.25">
      <c r="A62" s="76"/>
      <c r="B62" s="75"/>
      <c r="C62" s="75"/>
      <c r="D62" s="75"/>
      <c r="E62" s="75"/>
      <c r="F62" s="75"/>
      <c r="G62" s="75"/>
      <c r="H62" s="77"/>
      <c r="I62" s="77"/>
      <c r="J62" s="75"/>
    </row>
    <row r="63" spans="1:10" ht="19.5" customHeight="1" x14ac:dyDescent="0.25">
      <c r="A63" s="76"/>
      <c r="B63" s="75"/>
      <c r="C63" s="75"/>
      <c r="D63" s="75"/>
      <c r="E63" s="75"/>
      <c r="F63" s="75"/>
      <c r="G63" s="75"/>
      <c r="H63" s="77"/>
      <c r="I63" s="77"/>
      <c r="J63" s="75"/>
    </row>
    <row r="64" spans="1:10" ht="19.5" customHeight="1" x14ac:dyDescent="0.25">
      <c r="A64" s="76"/>
      <c r="B64" s="75"/>
      <c r="C64" s="75"/>
      <c r="D64" s="75"/>
      <c r="E64" s="75"/>
      <c r="F64" s="75"/>
      <c r="G64" s="75"/>
      <c r="H64" s="77"/>
      <c r="I64" s="77"/>
      <c r="J64" s="75"/>
    </row>
    <row r="65" spans="1:10" ht="19.5" customHeight="1" x14ac:dyDescent="0.25">
      <c r="A65" s="76"/>
      <c r="B65" s="75"/>
      <c r="C65" s="75"/>
      <c r="D65" s="75"/>
      <c r="E65" s="75"/>
      <c r="F65" s="75"/>
      <c r="G65" s="75"/>
      <c r="H65" s="77"/>
      <c r="I65" s="77"/>
      <c r="J65" s="75"/>
    </row>
    <row r="66" spans="1:10" ht="19.5" customHeight="1" x14ac:dyDescent="0.25">
      <c r="A66" s="76"/>
      <c r="B66" s="75"/>
      <c r="C66" s="75"/>
      <c r="D66" s="75"/>
      <c r="E66" s="75"/>
      <c r="F66" s="75"/>
      <c r="G66" s="75"/>
      <c r="H66" s="77"/>
      <c r="I66" s="77"/>
      <c r="J66" s="75"/>
    </row>
    <row r="67" spans="1:10" ht="19.5" customHeight="1" x14ac:dyDescent="0.25">
      <c r="A67" s="76"/>
      <c r="B67" s="75"/>
      <c r="C67" s="75"/>
      <c r="D67" s="75"/>
      <c r="E67" s="75"/>
      <c r="F67" s="75"/>
      <c r="G67" s="75"/>
      <c r="H67" s="77"/>
      <c r="I67" s="77"/>
      <c r="J67" s="75"/>
    </row>
    <row r="68" spans="1:10" ht="19.5" customHeight="1" x14ac:dyDescent="0.25">
      <c r="A68" s="76"/>
      <c r="B68" s="75"/>
      <c r="C68" s="75"/>
      <c r="D68" s="75"/>
      <c r="E68" s="75"/>
      <c r="F68" s="75"/>
      <c r="G68" s="75"/>
      <c r="H68" s="77"/>
      <c r="I68" s="77"/>
      <c r="J68" s="75"/>
    </row>
    <row r="69" spans="1:10" ht="19.5" customHeight="1" x14ac:dyDescent="0.25">
      <c r="A69" s="76"/>
      <c r="B69" s="75"/>
      <c r="C69" s="75"/>
      <c r="D69" s="75"/>
      <c r="E69" s="75"/>
      <c r="F69" s="75"/>
      <c r="G69" s="75"/>
      <c r="H69" s="77"/>
      <c r="I69" s="77"/>
      <c r="J69" s="75"/>
    </row>
    <row r="70" spans="1:10" ht="19.5" customHeight="1" x14ac:dyDescent="0.25">
      <c r="A70" s="76"/>
      <c r="B70" s="75"/>
      <c r="C70" s="75"/>
      <c r="D70" s="75"/>
      <c r="E70" s="75"/>
      <c r="F70" s="75"/>
      <c r="G70" s="75"/>
      <c r="H70" s="77"/>
      <c r="I70" s="77"/>
      <c r="J70" s="75"/>
    </row>
    <row r="71" spans="1:10" ht="19.5" customHeight="1" x14ac:dyDescent="0.25">
      <c r="A71" s="76"/>
      <c r="B71" s="75"/>
      <c r="C71" s="75"/>
      <c r="D71" s="75"/>
      <c r="E71" s="75"/>
      <c r="F71" s="75"/>
      <c r="G71" s="75"/>
      <c r="H71" s="77"/>
      <c r="I71" s="77"/>
      <c r="J71" s="75"/>
    </row>
    <row r="72" spans="1:10" ht="19.5" customHeight="1" x14ac:dyDescent="0.25">
      <c r="A72" s="76"/>
      <c r="B72" s="75"/>
      <c r="C72" s="75"/>
      <c r="D72" s="75"/>
      <c r="E72" s="75"/>
      <c r="F72" s="75"/>
      <c r="G72" s="75"/>
      <c r="H72" s="77"/>
      <c r="I72" s="77"/>
      <c r="J72" s="75"/>
    </row>
    <row r="73" spans="1:10" ht="19.5" customHeight="1" x14ac:dyDescent="0.25">
      <c r="A73" s="76"/>
      <c r="B73" s="75"/>
      <c r="C73" s="75"/>
      <c r="D73" s="75"/>
      <c r="E73" s="75"/>
      <c r="F73" s="75"/>
      <c r="G73" s="75"/>
      <c r="H73" s="77"/>
      <c r="I73" s="77"/>
      <c r="J73" s="75"/>
    </row>
    <row r="74" spans="1:10" ht="19.5" customHeight="1" x14ac:dyDescent="0.25">
      <c r="A74" s="76"/>
      <c r="B74" s="75"/>
      <c r="C74" s="75"/>
      <c r="D74" s="75"/>
      <c r="E74" s="75"/>
      <c r="F74" s="75"/>
      <c r="G74" s="75"/>
      <c r="H74" s="77"/>
      <c r="I74" s="77"/>
      <c r="J74" s="75"/>
    </row>
    <row r="75" spans="1:10" ht="19.5" customHeight="1" x14ac:dyDescent="0.25">
      <c r="A75" s="76"/>
      <c r="B75" s="75"/>
      <c r="C75" s="75"/>
      <c r="D75" s="75"/>
      <c r="E75" s="75"/>
      <c r="F75" s="75"/>
      <c r="G75" s="75"/>
      <c r="H75" s="77"/>
      <c r="I75" s="77"/>
      <c r="J75" s="75"/>
    </row>
    <row r="76" spans="1:10" ht="19.5" customHeight="1" x14ac:dyDescent="0.25">
      <c r="A76" s="76"/>
      <c r="B76" s="75"/>
      <c r="C76" s="75"/>
      <c r="D76" s="75"/>
      <c r="E76" s="75"/>
      <c r="F76" s="75"/>
      <c r="G76" s="75"/>
      <c r="H76" s="77"/>
      <c r="I76" s="77"/>
      <c r="J76" s="75"/>
    </row>
    <row r="77" spans="1:10" ht="19.5" customHeight="1" x14ac:dyDescent="0.25">
      <c r="A77" s="76"/>
      <c r="B77" s="75"/>
      <c r="C77" s="75"/>
      <c r="D77" s="75"/>
      <c r="E77" s="75"/>
      <c r="F77" s="75"/>
      <c r="G77" s="75"/>
      <c r="H77" s="77"/>
      <c r="I77" s="77"/>
      <c r="J77" s="75"/>
    </row>
    <row r="78" spans="1:10" ht="19.5" customHeight="1" x14ac:dyDescent="0.25">
      <c r="A78" s="76"/>
      <c r="B78" s="75"/>
      <c r="C78" s="75"/>
      <c r="D78" s="75"/>
      <c r="E78" s="75"/>
      <c r="F78" s="75"/>
      <c r="G78" s="75"/>
      <c r="H78" s="77"/>
      <c r="I78" s="77"/>
      <c r="J78" s="75"/>
    </row>
    <row r="79" spans="1:10" ht="19.5" customHeight="1" x14ac:dyDescent="0.25">
      <c r="A79" s="76"/>
      <c r="B79" s="75"/>
      <c r="C79" s="75"/>
      <c r="D79" s="75"/>
      <c r="E79" s="75"/>
      <c r="F79" s="75"/>
      <c r="G79" s="75"/>
      <c r="H79" s="77"/>
      <c r="I79" s="77"/>
      <c r="J79" s="75"/>
    </row>
    <row r="80" spans="1:10" ht="19.5" customHeight="1" x14ac:dyDescent="0.25">
      <c r="A80" s="76"/>
      <c r="B80" s="75"/>
      <c r="C80" s="75"/>
      <c r="D80" s="75"/>
      <c r="E80" s="75"/>
      <c r="F80" s="75"/>
      <c r="G80" s="75"/>
      <c r="H80" s="77"/>
      <c r="I80" s="77"/>
      <c r="J80" s="75"/>
    </row>
    <row r="81" spans="1:10" ht="19.5" customHeight="1" x14ac:dyDescent="0.25">
      <c r="A81" s="76"/>
      <c r="B81" s="75"/>
      <c r="C81" s="75"/>
      <c r="D81" s="75"/>
      <c r="E81" s="75"/>
      <c r="F81" s="75"/>
      <c r="G81" s="75"/>
      <c r="H81" s="77"/>
      <c r="I81" s="77"/>
      <c r="J81" s="75"/>
    </row>
    <row r="82" spans="1:10" ht="19.5" customHeight="1" x14ac:dyDescent="0.25">
      <c r="A82" s="76"/>
      <c r="B82" s="75"/>
      <c r="C82" s="75"/>
      <c r="D82" s="75"/>
      <c r="E82" s="75"/>
      <c r="F82" s="75"/>
      <c r="G82" s="75"/>
      <c r="H82" s="77"/>
      <c r="I82" s="77"/>
      <c r="J82" s="75"/>
    </row>
    <row r="83" spans="1:10" ht="19.5" customHeight="1" x14ac:dyDescent="0.25">
      <c r="A83" s="76"/>
      <c r="B83" s="75"/>
      <c r="C83" s="75"/>
      <c r="D83" s="75"/>
      <c r="E83" s="75"/>
      <c r="F83" s="75"/>
      <c r="G83" s="75"/>
      <c r="H83" s="77"/>
      <c r="I83" s="77"/>
      <c r="J83" s="75"/>
    </row>
    <row r="84" spans="1:10" ht="19.5" customHeight="1" x14ac:dyDescent="0.25">
      <c r="A84" s="76"/>
      <c r="B84" s="75"/>
      <c r="C84" s="75"/>
      <c r="D84" s="75"/>
      <c r="E84" s="75"/>
      <c r="F84" s="75"/>
      <c r="G84" s="75"/>
      <c r="H84" s="77"/>
      <c r="I84" s="77"/>
      <c r="J84" s="75"/>
    </row>
    <row r="85" spans="1:10" ht="19.5" customHeight="1" x14ac:dyDescent="0.25">
      <c r="A85" s="76"/>
      <c r="B85" s="75"/>
      <c r="C85" s="75"/>
      <c r="D85" s="75"/>
      <c r="E85" s="75"/>
      <c r="F85" s="75"/>
      <c r="G85" s="75"/>
      <c r="H85" s="77"/>
      <c r="I85" s="77"/>
      <c r="J85" s="75"/>
    </row>
    <row r="86" spans="1:10" ht="19.5" customHeight="1" x14ac:dyDescent="0.25">
      <c r="A86" s="76"/>
      <c r="B86" s="75"/>
      <c r="C86" s="75"/>
      <c r="D86" s="75"/>
      <c r="E86" s="75"/>
      <c r="F86" s="75"/>
      <c r="G86" s="75"/>
      <c r="H86" s="77"/>
      <c r="I86" s="77"/>
      <c r="J86" s="75"/>
    </row>
    <row r="87" spans="1:10" ht="19.5" customHeight="1" x14ac:dyDescent="0.25">
      <c r="A87" s="76"/>
      <c r="B87" s="75"/>
      <c r="C87" s="75"/>
      <c r="D87" s="75"/>
      <c r="E87" s="75"/>
      <c r="F87" s="75"/>
      <c r="G87" s="75"/>
      <c r="H87" s="77"/>
      <c r="I87" s="77"/>
      <c r="J87" s="75"/>
    </row>
    <row r="88" spans="1:10" ht="19.5" customHeight="1" x14ac:dyDescent="0.25">
      <c r="A88" s="76"/>
      <c r="B88" s="75"/>
      <c r="C88" s="75"/>
      <c r="D88" s="75"/>
      <c r="E88" s="75"/>
      <c r="F88" s="75"/>
      <c r="G88" s="75"/>
      <c r="H88" s="77"/>
      <c r="I88" s="77"/>
      <c r="J88" s="75"/>
    </row>
    <row r="89" spans="1:10" ht="19.5" customHeight="1" x14ac:dyDescent="0.25">
      <c r="A89" s="76"/>
      <c r="B89" s="75"/>
      <c r="C89" s="75"/>
      <c r="D89" s="75"/>
      <c r="E89" s="75"/>
      <c r="F89" s="75"/>
      <c r="G89" s="75"/>
      <c r="H89" s="77"/>
      <c r="I89" s="77"/>
      <c r="J89" s="75"/>
    </row>
    <row r="90" spans="1:10" ht="19.5" customHeight="1" x14ac:dyDescent="0.25">
      <c r="A90" s="76"/>
      <c r="B90" s="75"/>
      <c r="C90" s="75"/>
      <c r="D90" s="75"/>
      <c r="E90" s="75"/>
      <c r="F90" s="75"/>
      <c r="G90" s="75"/>
      <c r="H90" s="77"/>
      <c r="I90" s="77"/>
      <c r="J90" s="75"/>
    </row>
  </sheetData>
  <pageMargins left="0.27" right="0" top="0.75" bottom="0" header="0.31" footer="0"/>
  <pageSetup paperSize="9" scale="9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91"/>
  <sheetViews>
    <sheetView zoomScale="60" zoomScaleNormal="60" workbookViewId="0"/>
  </sheetViews>
  <sheetFormatPr defaultColWidth="12.5546875" defaultRowHeight="15" customHeight="1" x14ac:dyDescent="0.25"/>
  <cols>
    <col min="1" max="1" width="4.44140625" style="78" customWidth="1"/>
    <col min="2" max="2" width="20.44140625" style="35" customWidth="1"/>
    <col min="3" max="3" width="17.5546875" style="35" customWidth="1"/>
    <col min="4" max="4" width="20" style="35" customWidth="1"/>
    <col min="5" max="5" width="19.77734375" style="35" customWidth="1"/>
    <col min="6" max="6" width="19.21875" style="35" customWidth="1"/>
    <col min="7" max="7" width="6.77734375" style="35" customWidth="1"/>
    <col min="8" max="9" width="5.77734375" style="35" customWidth="1"/>
    <col min="10" max="10" width="8.77734375" style="35" customWidth="1"/>
    <col min="11" max="16384" width="12.5546875" style="35"/>
  </cols>
  <sheetData>
    <row r="1" spans="1:10" customFormat="1" ht="20.55" customHeight="1" x14ac:dyDescent="0.25">
      <c r="A1" s="13"/>
      <c r="B1" s="33" t="s">
        <v>33</v>
      </c>
    </row>
    <row r="2" spans="1:10" ht="19.5" customHeight="1" x14ac:dyDescent="0.25">
      <c r="A2" s="30"/>
      <c r="B2" s="15" t="s">
        <v>28</v>
      </c>
      <c r="C2" s="16"/>
      <c r="D2" s="17"/>
      <c r="E2" s="17"/>
      <c r="F2" s="18"/>
      <c r="G2" s="19"/>
      <c r="H2" s="80"/>
      <c r="I2" s="80"/>
      <c r="J2" s="62"/>
    </row>
    <row r="3" spans="1:10" ht="34.5" customHeight="1" x14ac:dyDescent="0.25">
      <c r="A3" s="81"/>
      <c r="B3" s="82" t="s">
        <v>3</v>
      </c>
      <c r="C3" s="82" t="s">
        <v>4</v>
      </c>
      <c r="D3" s="82" t="s">
        <v>0</v>
      </c>
      <c r="E3" s="82" t="s">
        <v>1</v>
      </c>
      <c r="F3" s="82" t="s">
        <v>2</v>
      </c>
      <c r="G3" s="83" t="s">
        <v>5</v>
      </c>
      <c r="H3" s="70" t="s">
        <v>19</v>
      </c>
      <c r="I3" s="70" t="s">
        <v>20</v>
      </c>
      <c r="J3" s="75"/>
    </row>
    <row r="4" spans="1:10" s="74" customFormat="1" ht="19.95" customHeight="1" x14ac:dyDescent="0.25">
      <c r="A4" s="84"/>
      <c r="B4" s="21"/>
      <c r="C4" s="21"/>
      <c r="D4" s="22"/>
      <c r="E4" s="21"/>
      <c r="F4" s="21"/>
      <c r="G4" s="85"/>
      <c r="H4" s="73"/>
      <c r="I4" s="73"/>
    </row>
    <row r="5" spans="1:10" s="74" customFormat="1" ht="19.95" customHeight="1" x14ac:dyDescent="0.25">
      <c r="A5" s="167"/>
      <c r="B5" s="27"/>
      <c r="C5" s="27"/>
      <c r="D5" s="168"/>
      <c r="E5" s="27"/>
      <c r="F5" s="27"/>
      <c r="G5" s="169"/>
      <c r="H5" s="151"/>
      <c r="I5" s="151"/>
    </row>
    <row r="6" spans="1:10" s="152" customFormat="1" ht="19.95" customHeight="1" x14ac:dyDescent="0.25">
      <c r="A6" s="167"/>
      <c r="B6" s="27"/>
      <c r="C6" s="27"/>
      <c r="D6" s="168"/>
      <c r="E6" s="27"/>
      <c r="F6" s="27"/>
      <c r="G6" s="169"/>
      <c r="H6" s="151"/>
      <c r="I6" s="151"/>
    </row>
    <row r="7" spans="1:10" s="74" customFormat="1" ht="19.95" customHeight="1" x14ac:dyDescent="0.25">
      <c r="A7" s="84"/>
      <c r="B7" s="21"/>
      <c r="C7" s="21"/>
      <c r="D7" s="22"/>
      <c r="E7" s="21"/>
      <c r="F7" s="21"/>
      <c r="G7" s="85"/>
      <c r="H7" s="73"/>
      <c r="I7" s="73"/>
    </row>
    <row r="8" spans="1:10" s="74" customFormat="1" ht="19.95" customHeight="1" x14ac:dyDescent="0.25">
      <c r="A8" s="84"/>
      <c r="B8" s="21"/>
      <c r="C8" s="21"/>
      <c r="D8" s="22"/>
      <c r="E8" s="21"/>
      <c r="F8" s="21"/>
      <c r="G8" s="85"/>
      <c r="H8" s="73"/>
      <c r="I8" s="73"/>
    </row>
    <row r="9" spans="1:10" s="6" customFormat="1" ht="19.95" customHeight="1" x14ac:dyDescent="0.25">
      <c r="A9" s="12"/>
      <c r="B9" s="5"/>
      <c r="C9" s="5"/>
      <c r="D9" s="5"/>
      <c r="E9" s="5"/>
      <c r="F9" s="5"/>
      <c r="G9" s="14"/>
      <c r="H9" s="153"/>
      <c r="I9" s="153"/>
    </row>
    <row r="10" spans="1:10" ht="19.5" customHeight="1" x14ac:dyDescent="0.25">
      <c r="A10" s="30"/>
      <c r="B10" s="15" t="s">
        <v>29</v>
      </c>
      <c r="C10" s="16"/>
      <c r="D10" s="17"/>
      <c r="E10" s="17"/>
      <c r="F10" s="18"/>
      <c r="G10" s="19"/>
      <c r="H10" s="80"/>
      <c r="I10" s="80"/>
      <c r="J10" s="62"/>
    </row>
    <row r="11" spans="1:10" ht="34.5" customHeight="1" x14ac:dyDescent="0.25">
      <c r="A11" s="24"/>
      <c r="B11" s="24" t="s">
        <v>3</v>
      </c>
      <c r="C11" s="24" t="s">
        <v>4</v>
      </c>
      <c r="D11" s="24" t="s">
        <v>0</v>
      </c>
      <c r="E11" s="24" t="s">
        <v>1</v>
      </c>
      <c r="F11" s="24" t="s">
        <v>2</v>
      </c>
      <c r="G11" s="25" t="s">
        <v>5</v>
      </c>
      <c r="H11" s="70" t="s">
        <v>19</v>
      </c>
      <c r="I11" s="70" t="s">
        <v>20</v>
      </c>
      <c r="J11" s="75"/>
    </row>
    <row r="12" spans="1:10" s="74" customFormat="1" ht="19.95" customHeight="1" x14ac:dyDescent="0.25">
      <c r="A12" s="26"/>
      <c r="B12" s="27"/>
      <c r="C12" s="27"/>
      <c r="D12" s="27"/>
      <c r="E12" s="27"/>
      <c r="F12" s="27"/>
      <c r="G12" s="28"/>
      <c r="H12" s="73"/>
      <c r="I12" s="73"/>
    </row>
    <row r="13" spans="1:10" s="74" customFormat="1" ht="19.95" customHeight="1" x14ac:dyDescent="0.25">
      <c r="A13" s="26"/>
      <c r="B13" s="21"/>
      <c r="C13" s="21"/>
      <c r="D13" s="22"/>
      <c r="E13" s="21"/>
      <c r="F13" s="21"/>
      <c r="G13" s="28"/>
      <c r="H13" s="73"/>
      <c r="I13" s="73"/>
    </row>
    <row r="14" spans="1:10" s="74" customFormat="1" ht="19.95" customHeight="1" x14ac:dyDescent="0.25">
      <c r="A14" s="26"/>
      <c r="B14" s="21"/>
      <c r="C14" s="21"/>
      <c r="D14" s="22"/>
      <c r="E14" s="21"/>
      <c r="F14" s="21"/>
      <c r="G14" s="28"/>
      <c r="H14" s="73"/>
      <c r="I14" s="73"/>
    </row>
    <row r="15" spans="1:10" s="74" customFormat="1" ht="19.95" customHeight="1" x14ac:dyDescent="0.25">
      <c r="A15" s="26"/>
      <c r="B15" s="21"/>
      <c r="C15" s="21"/>
      <c r="D15" s="22"/>
      <c r="E15" s="21"/>
      <c r="F15" s="21"/>
      <c r="G15" s="28"/>
      <c r="H15" s="73"/>
      <c r="I15" s="73"/>
    </row>
    <row r="16" spans="1:10" s="74" customFormat="1" ht="19.95" customHeight="1" x14ac:dyDescent="0.25">
      <c r="A16" s="26"/>
      <c r="B16" s="21"/>
      <c r="C16" s="21"/>
      <c r="D16" s="22"/>
      <c r="E16" s="21"/>
      <c r="F16" s="21"/>
      <c r="G16" s="28"/>
      <c r="H16" s="73"/>
      <c r="I16" s="73"/>
    </row>
    <row r="17" spans="1:10" s="74" customFormat="1" ht="19.95" customHeight="1" x14ac:dyDescent="0.25">
      <c r="A17" s="26"/>
      <c r="B17" s="21"/>
      <c r="C17" s="21"/>
      <c r="D17" s="22"/>
      <c r="E17" s="21"/>
      <c r="F17" s="21"/>
      <c r="G17" s="28"/>
      <c r="H17" s="73"/>
      <c r="I17" s="73"/>
    </row>
    <row r="18" spans="1:10" ht="19.5" customHeight="1" x14ac:dyDescent="0.25">
      <c r="A18" s="30"/>
      <c r="B18" s="15" t="s">
        <v>30</v>
      </c>
      <c r="C18" s="16"/>
      <c r="D18" s="17"/>
      <c r="E18" s="17"/>
      <c r="F18" s="18"/>
      <c r="G18" s="19"/>
      <c r="H18" s="80"/>
      <c r="I18" s="80"/>
      <c r="J18" s="62"/>
    </row>
    <row r="19" spans="1:10" ht="31.5" customHeight="1" x14ac:dyDescent="0.25">
      <c r="A19" s="24"/>
      <c r="B19" s="24" t="s">
        <v>3</v>
      </c>
      <c r="C19" s="24" t="s">
        <v>4</v>
      </c>
      <c r="D19" s="24" t="s">
        <v>0</v>
      </c>
      <c r="E19" s="24" t="s">
        <v>1</v>
      </c>
      <c r="F19" s="24" t="s">
        <v>2</v>
      </c>
      <c r="G19" s="25" t="s">
        <v>5</v>
      </c>
      <c r="H19" s="70" t="s">
        <v>19</v>
      </c>
      <c r="I19" s="70" t="s">
        <v>20</v>
      </c>
      <c r="J19" s="75"/>
    </row>
    <row r="20" spans="1:10" s="74" customFormat="1" ht="19.95" customHeight="1" x14ac:dyDescent="0.25">
      <c r="A20" s="84"/>
      <c r="B20" s="27"/>
      <c r="C20" s="27"/>
      <c r="D20" s="27"/>
      <c r="E20" s="27"/>
      <c r="F20" s="27"/>
      <c r="G20" s="28"/>
      <c r="H20" s="73"/>
      <c r="I20" s="73"/>
    </row>
    <row r="21" spans="1:10" s="74" customFormat="1" ht="19.95" customHeight="1" x14ac:dyDescent="0.25">
      <c r="A21" s="26"/>
      <c r="B21" s="27"/>
      <c r="C21" s="27"/>
      <c r="D21" s="27"/>
      <c r="E21" s="27"/>
      <c r="F21" s="27"/>
      <c r="G21" s="28"/>
      <c r="H21" s="73"/>
      <c r="I21" s="73"/>
    </row>
    <row r="22" spans="1:10" s="74" customFormat="1" ht="19.95" customHeight="1" x14ac:dyDescent="0.25">
      <c r="A22" s="84"/>
      <c r="B22" s="27"/>
      <c r="C22" s="27"/>
      <c r="D22" s="27"/>
      <c r="E22" s="27"/>
      <c r="F22" s="27"/>
      <c r="G22" s="85"/>
      <c r="H22" s="73"/>
      <c r="I22" s="73"/>
    </row>
    <row r="23" spans="1:10" s="74" customFormat="1" ht="19.95" customHeight="1" x14ac:dyDescent="0.25">
      <c r="A23" s="84"/>
      <c r="B23" s="27"/>
      <c r="C23" s="27"/>
      <c r="D23" s="27"/>
      <c r="E23" s="27"/>
      <c r="F23" s="27"/>
      <c r="G23" s="85"/>
      <c r="H23" s="73"/>
      <c r="I23" s="73"/>
    </row>
    <row r="24" spans="1:10" s="74" customFormat="1" ht="19.95" customHeight="1" x14ac:dyDescent="0.25">
      <c r="A24" s="84"/>
      <c r="B24" s="21"/>
      <c r="C24" s="21"/>
      <c r="D24" s="22"/>
      <c r="E24" s="21"/>
      <c r="F24" s="21"/>
      <c r="G24" s="85"/>
      <c r="H24" s="73"/>
      <c r="I24" s="73"/>
    </row>
    <row r="25" spans="1:10" s="74" customFormat="1" ht="19.95" customHeight="1" x14ac:dyDescent="0.25">
      <c r="A25" s="26"/>
      <c r="B25" s="27"/>
      <c r="C25" s="27"/>
      <c r="D25" s="27"/>
      <c r="E25" s="27"/>
      <c r="F25" s="27"/>
      <c r="G25" s="28"/>
      <c r="H25" s="73"/>
      <c r="I25" s="73"/>
    </row>
    <row r="26" spans="1:10" ht="19.5" customHeight="1" x14ac:dyDescent="0.25">
      <c r="A26" s="76"/>
      <c r="B26" s="75"/>
      <c r="C26" s="75"/>
      <c r="D26" s="75"/>
      <c r="E26" s="75"/>
      <c r="F26" s="75"/>
      <c r="G26" s="75"/>
      <c r="H26" s="77"/>
      <c r="I26" s="77"/>
      <c r="J26" s="75"/>
    </row>
    <row r="27" spans="1:10" ht="19.5" customHeight="1" x14ac:dyDescent="0.25">
      <c r="A27" s="76"/>
      <c r="B27" s="75"/>
      <c r="C27" s="75"/>
      <c r="D27" s="75"/>
      <c r="E27" s="75"/>
      <c r="F27" s="75"/>
      <c r="G27" s="75"/>
      <c r="H27" s="77"/>
      <c r="I27" s="77"/>
      <c r="J27" s="75"/>
    </row>
    <row r="28" spans="1:10" ht="19.5" customHeight="1" x14ac:dyDescent="0.25">
      <c r="A28" s="76"/>
      <c r="B28" s="75"/>
      <c r="C28" s="75"/>
      <c r="D28" s="75"/>
      <c r="E28" s="75"/>
      <c r="F28" s="75"/>
      <c r="G28" s="75"/>
      <c r="H28" s="77"/>
      <c r="I28" s="77"/>
      <c r="J28" s="75"/>
    </row>
    <row r="29" spans="1:10" ht="19.5" customHeight="1" x14ac:dyDescent="0.25">
      <c r="A29" s="76"/>
      <c r="B29" s="75"/>
      <c r="C29" s="75"/>
      <c r="D29" s="75"/>
      <c r="E29" s="75"/>
      <c r="F29" s="75"/>
      <c r="G29" s="75"/>
      <c r="H29" s="77"/>
      <c r="I29" s="77"/>
      <c r="J29" s="75"/>
    </row>
    <row r="30" spans="1:10" ht="19.5" customHeight="1" x14ac:dyDescent="0.25">
      <c r="A30" s="76"/>
      <c r="B30" s="75"/>
      <c r="C30" s="75"/>
      <c r="D30" s="75"/>
      <c r="E30" s="75"/>
      <c r="F30" s="75"/>
      <c r="G30" s="75"/>
      <c r="H30" s="77"/>
      <c r="I30" s="77"/>
      <c r="J30" s="75"/>
    </row>
    <row r="31" spans="1:10" ht="19.5" customHeight="1" x14ac:dyDescent="0.25">
      <c r="A31" s="76"/>
      <c r="B31" s="75"/>
      <c r="C31" s="75"/>
      <c r="D31" s="75"/>
      <c r="E31" s="75"/>
      <c r="F31" s="75"/>
      <c r="G31" s="75"/>
      <c r="H31" s="77"/>
      <c r="I31" s="77"/>
      <c r="J31" s="75"/>
    </row>
    <row r="32" spans="1:10" ht="19.5" customHeight="1" x14ac:dyDescent="0.25">
      <c r="A32" s="76"/>
      <c r="B32" s="75"/>
      <c r="C32" s="75"/>
      <c r="D32" s="75"/>
      <c r="E32" s="75"/>
      <c r="F32" s="75"/>
      <c r="G32" s="75"/>
      <c r="H32" s="77"/>
      <c r="I32" s="77"/>
      <c r="J32" s="75"/>
    </row>
    <row r="33" spans="1:10" ht="19.5" customHeight="1" x14ac:dyDescent="0.25">
      <c r="A33" s="76"/>
      <c r="B33" s="75"/>
      <c r="C33" s="75"/>
      <c r="D33" s="75"/>
      <c r="E33" s="75"/>
      <c r="F33" s="75"/>
      <c r="G33" s="75"/>
      <c r="H33" s="77"/>
      <c r="I33" s="77"/>
      <c r="J33" s="75"/>
    </row>
    <row r="34" spans="1:10" ht="19.5" customHeight="1" x14ac:dyDescent="0.25">
      <c r="A34" s="76"/>
      <c r="B34" s="75"/>
      <c r="C34" s="75"/>
      <c r="D34" s="75"/>
      <c r="E34" s="75"/>
      <c r="F34" s="75"/>
      <c r="G34" s="75"/>
      <c r="H34" s="77"/>
      <c r="I34" s="77"/>
      <c r="J34" s="75"/>
    </row>
    <row r="35" spans="1:10" ht="19.5" customHeight="1" x14ac:dyDescent="0.25">
      <c r="A35" s="76"/>
      <c r="B35" s="75"/>
      <c r="C35" s="75"/>
      <c r="D35" s="75"/>
      <c r="E35" s="75"/>
      <c r="F35" s="75"/>
      <c r="G35" s="75"/>
      <c r="H35" s="77"/>
      <c r="I35" s="77"/>
      <c r="J35" s="75"/>
    </row>
    <row r="36" spans="1:10" ht="19.5" customHeight="1" x14ac:dyDescent="0.25">
      <c r="A36" s="76"/>
      <c r="B36" s="75"/>
      <c r="C36" s="75"/>
      <c r="D36" s="75"/>
      <c r="E36" s="75"/>
      <c r="F36" s="75"/>
      <c r="G36" s="75"/>
      <c r="H36" s="77"/>
      <c r="I36" s="77"/>
      <c r="J36" s="75"/>
    </row>
    <row r="37" spans="1:10" ht="19.5" customHeight="1" x14ac:dyDescent="0.25">
      <c r="A37" s="76"/>
      <c r="B37" s="75"/>
      <c r="C37" s="75"/>
      <c r="D37" s="75"/>
      <c r="E37" s="75"/>
      <c r="F37" s="75"/>
      <c r="G37" s="75"/>
      <c r="H37" s="77"/>
      <c r="I37" s="77"/>
      <c r="J37" s="75"/>
    </row>
    <row r="38" spans="1:10" ht="19.5" customHeight="1" x14ac:dyDescent="0.25">
      <c r="A38" s="76"/>
      <c r="B38" s="75"/>
      <c r="C38" s="75"/>
      <c r="D38" s="75"/>
      <c r="E38" s="75"/>
      <c r="F38" s="75"/>
      <c r="G38" s="75"/>
      <c r="H38" s="77"/>
      <c r="I38" s="77"/>
      <c r="J38" s="75"/>
    </row>
    <row r="39" spans="1:10" ht="19.5" customHeight="1" x14ac:dyDescent="0.25">
      <c r="A39" s="76"/>
      <c r="B39" s="75"/>
      <c r="C39" s="75"/>
      <c r="D39" s="75"/>
      <c r="E39" s="75"/>
      <c r="F39" s="75"/>
      <c r="G39" s="75"/>
      <c r="H39" s="77"/>
      <c r="I39" s="77"/>
      <c r="J39" s="75"/>
    </row>
    <row r="40" spans="1:10" ht="19.5" customHeight="1" x14ac:dyDescent="0.25">
      <c r="A40" s="76"/>
      <c r="B40" s="75"/>
      <c r="C40" s="75"/>
      <c r="D40" s="75"/>
      <c r="E40" s="75"/>
      <c r="F40" s="75"/>
      <c r="G40" s="75"/>
      <c r="H40" s="77"/>
      <c r="I40" s="77"/>
      <c r="J40" s="75"/>
    </row>
    <row r="41" spans="1:10" ht="19.5" customHeight="1" x14ac:dyDescent="0.25">
      <c r="A41" s="76"/>
      <c r="B41" s="75"/>
      <c r="C41" s="75"/>
      <c r="D41" s="75"/>
      <c r="E41" s="75"/>
      <c r="F41" s="75"/>
      <c r="G41" s="75"/>
      <c r="H41" s="77"/>
      <c r="I41" s="77"/>
      <c r="J41" s="75"/>
    </row>
    <row r="42" spans="1:10" ht="19.5" customHeight="1" x14ac:dyDescent="0.25">
      <c r="A42" s="76"/>
      <c r="B42" s="75"/>
      <c r="C42" s="75"/>
      <c r="D42" s="75"/>
      <c r="E42" s="75"/>
      <c r="F42" s="75"/>
      <c r="G42" s="75"/>
      <c r="H42" s="77"/>
      <c r="I42" s="77"/>
      <c r="J42" s="75"/>
    </row>
    <row r="43" spans="1:10" ht="19.5" customHeight="1" x14ac:dyDescent="0.25">
      <c r="A43" s="76"/>
      <c r="B43" s="75"/>
      <c r="C43" s="75"/>
      <c r="D43" s="75"/>
      <c r="E43" s="75"/>
      <c r="F43" s="75"/>
      <c r="G43" s="75"/>
      <c r="H43" s="77"/>
      <c r="I43" s="77"/>
      <c r="J43" s="75"/>
    </row>
    <row r="44" spans="1:10" ht="19.5" customHeight="1" x14ac:dyDescent="0.25">
      <c r="A44" s="76"/>
      <c r="B44" s="75"/>
      <c r="C44" s="75"/>
      <c r="D44" s="75"/>
      <c r="E44" s="75"/>
      <c r="F44" s="75"/>
      <c r="G44" s="75"/>
      <c r="H44" s="77"/>
      <c r="I44" s="77"/>
      <c r="J44" s="75"/>
    </row>
    <row r="45" spans="1:10" ht="19.5" customHeight="1" x14ac:dyDescent="0.25">
      <c r="A45" s="76"/>
      <c r="B45" s="75"/>
      <c r="C45" s="75"/>
      <c r="D45" s="75"/>
      <c r="E45" s="75"/>
      <c r="F45" s="75"/>
      <c r="G45" s="75"/>
      <c r="H45" s="77"/>
      <c r="I45" s="77"/>
      <c r="J45" s="75"/>
    </row>
    <row r="46" spans="1:10" ht="19.5" customHeight="1" x14ac:dyDescent="0.25">
      <c r="A46" s="76"/>
      <c r="B46" s="75"/>
      <c r="C46" s="75"/>
      <c r="D46" s="75"/>
      <c r="E46" s="75"/>
      <c r="F46" s="75"/>
      <c r="G46" s="75"/>
      <c r="H46" s="77"/>
      <c r="I46" s="77"/>
      <c r="J46" s="75"/>
    </row>
    <row r="47" spans="1:10" ht="19.5" customHeight="1" x14ac:dyDescent="0.25">
      <c r="A47" s="76"/>
      <c r="B47" s="75"/>
      <c r="C47" s="75"/>
      <c r="D47" s="75"/>
      <c r="E47" s="75"/>
      <c r="F47" s="75"/>
      <c r="G47" s="75"/>
      <c r="H47" s="77"/>
      <c r="I47" s="77"/>
      <c r="J47" s="75"/>
    </row>
    <row r="48" spans="1:10" ht="19.5" customHeight="1" x14ac:dyDescent="0.25">
      <c r="A48" s="76"/>
      <c r="B48" s="75"/>
      <c r="C48" s="75"/>
      <c r="D48" s="75"/>
      <c r="E48" s="75"/>
      <c r="F48" s="75"/>
      <c r="G48" s="75"/>
      <c r="H48" s="77"/>
      <c r="I48" s="77"/>
      <c r="J48" s="75"/>
    </row>
    <row r="49" spans="1:10" ht="19.5" customHeight="1" x14ac:dyDescent="0.25">
      <c r="A49" s="76"/>
      <c r="B49" s="75"/>
      <c r="C49" s="75"/>
      <c r="D49" s="75"/>
      <c r="E49" s="75"/>
      <c r="F49" s="75"/>
      <c r="G49" s="75"/>
      <c r="H49" s="77"/>
      <c r="I49" s="77"/>
      <c r="J49" s="75"/>
    </row>
    <row r="50" spans="1:10" ht="19.5" customHeight="1" x14ac:dyDescent="0.25">
      <c r="A50" s="76"/>
      <c r="B50" s="75"/>
      <c r="C50" s="75"/>
      <c r="D50" s="75"/>
      <c r="E50" s="75"/>
      <c r="F50" s="75"/>
      <c r="G50" s="75"/>
      <c r="H50" s="77"/>
      <c r="I50" s="77"/>
      <c r="J50" s="75"/>
    </row>
    <row r="51" spans="1:10" ht="19.5" customHeight="1" x14ac:dyDescent="0.25">
      <c r="A51" s="76"/>
      <c r="B51" s="75"/>
      <c r="C51" s="75"/>
      <c r="D51" s="75"/>
      <c r="E51" s="75"/>
      <c r="F51" s="75"/>
      <c r="G51" s="75"/>
      <c r="H51" s="77"/>
      <c r="I51" s="77"/>
      <c r="J51" s="75"/>
    </row>
    <row r="52" spans="1:10" ht="19.5" customHeight="1" x14ac:dyDescent="0.25">
      <c r="A52" s="76"/>
      <c r="B52" s="75"/>
      <c r="C52" s="75"/>
      <c r="D52" s="75"/>
      <c r="E52" s="75"/>
      <c r="F52" s="75"/>
      <c r="G52" s="75"/>
      <c r="H52" s="77"/>
      <c r="I52" s="77"/>
      <c r="J52" s="75"/>
    </row>
    <row r="53" spans="1:10" ht="19.5" customHeight="1" x14ac:dyDescent="0.25">
      <c r="A53" s="76"/>
      <c r="B53" s="75"/>
      <c r="C53" s="75"/>
      <c r="D53" s="75"/>
      <c r="E53" s="75"/>
      <c r="F53" s="75"/>
      <c r="G53" s="75"/>
      <c r="H53" s="77"/>
      <c r="I53" s="77"/>
      <c r="J53" s="75"/>
    </row>
    <row r="54" spans="1:10" ht="19.5" customHeight="1" x14ac:dyDescent="0.25">
      <c r="A54" s="76"/>
      <c r="B54" s="75"/>
      <c r="C54" s="75"/>
      <c r="D54" s="75"/>
      <c r="E54" s="75"/>
      <c r="F54" s="75"/>
      <c r="G54" s="75"/>
      <c r="H54" s="77"/>
      <c r="I54" s="77"/>
      <c r="J54" s="75"/>
    </row>
    <row r="55" spans="1:10" ht="19.5" customHeight="1" x14ac:dyDescent="0.25">
      <c r="A55" s="76"/>
      <c r="B55" s="75"/>
      <c r="C55" s="75"/>
      <c r="D55" s="75"/>
      <c r="E55" s="75"/>
      <c r="F55" s="75"/>
      <c r="G55" s="75"/>
      <c r="H55" s="77"/>
      <c r="I55" s="77"/>
      <c r="J55" s="75"/>
    </row>
    <row r="56" spans="1:10" ht="19.5" customHeight="1" x14ac:dyDescent="0.25">
      <c r="A56" s="76"/>
      <c r="B56" s="75"/>
      <c r="C56" s="75"/>
      <c r="D56" s="75"/>
      <c r="E56" s="75"/>
      <c r="F56" s="75"/>
      <c r="G56" s="75"/>
      <c r="H56" s="77"/>
      <c r="I56" s="77"/>
      <c r="J56" s="75"/>
    </row>
    <row r="57" spans="1:10" ht="19.5" customHeight="1" x14ac:dyDescent="0.25">
      <c r="A57" s="76"/>
      <c r="B57" s="75"/>
      <c r="C57" s="75"/>
      <c r="D57" s="75"/>
      <c r="E57" s="75"/>
      <c r="F57" s="75"/>
      <c r="G57" s="75"/>
      <c r="H57" s="77"/>
      <c r="I57" s="77"/>
      <c r="J57" s="75"/>
    </row>
    <row r="58" spans="1:10" ht="19.5" customHeight="1" x14ac:dyDescent="0.25">
      <c r="A58" s="76"/>
      <c r="B58" s="75"/>
      <c r="C58" s="75"/>
      <c r="D58" s="75"/>
      <c r="E58" s="75"/>
      <c r="F58" s="75"/>
      <c r="G58" s="75"/>
      <c r="H58" s="77"/>
      <c r="I58" s="77"/>
      <c r="J58" s="75"/>
    </row>
    <row r="59" spans="1:10" ht="19.5" customHeight="1" x14ac:dyDescent="0.25">
      <c r="A59" s="76"/>
      <c r="B59" s="75"/>
      <c r="C59" s="75"/>
      <c r="D59" s="75"/>
      <c r="E59" s="75"/>
      <c r="F59" s="75"/>
      <c r="G59" s="75"/>
      <c r="H59" s="77"/>
      <c r="I59" s="77"/>
      <c r="J59" s="75"/>
    </row>
    <row r="60" spans="1:10" ht="19.5" customHeight="1" x14ac:dyDescent="0.25">
      <c r="A60" s="76"/>
      <c r="B60" s="75"/>
      <c r="C60" s="75"/>
      <c r="D60" s="75"/>
      <c r="E60" s="75"/>
      <c r="F60" s="75"/>
      <c r="G60" s="75"/>
      <c r="H60" s="77"/>
      <c r="I60" s="77"/>
      <c r="J60" s="75"/>
    </row>
    <row r="61" spans="1:10" ht="19.5" customHeight="1" x14ac:dyDescent="0.25">
      <c r="A61" s="76"/>
      <c r="B61" s="75"/>
      <c r="C61" s="75"/>
      <c r="D61" s="75"/>
      <c r="E61" s="75"/>
      <c r="F61" s="75"/>
      <c r="G61" s="75"/>
      <c r="H61" s="77"/>
      <c r="I61" s="77"/>
      <c r="J61" s="75"/>
    </row>
    <row r="62" spans="1:10" ht="19.5" customHeight="1" x14ac:dyDescent="0.25">
      <c r="A62" s="76"/>
      <c r="B62" s="75"/>
      <c r="C62" s="75"/>
      <c r="D62" s="75"/>
      <c r="E62" s="75"/>
      <c r="F62" s="75"/>
      <c r="G62" s="75"/>
      <c r="H62" s="77"/>
      <c r="I62" s="77"/>
      <c r="J62" s="75"/>
    </row>
    <row r="63" spans="1:10" ht="19.5" customHeight="1" x14ac:dyDescent="0.25">
      <c r="A63" s="76"/>
      <c r="B63" s="75"/>
      <c r="C63" s="75"/>
      <c r="D63" s="75"/>
      <c r="E63" s="75"/>
      <c r="F63" s="75"/>
      <c r="G63" s="75"/>
      <c r="H63" s="77"/>
      <c r="I63" s="77"/>
      <c r="J63" s="75"/>
    </row>
    <row r="64" spans="1:10" ht="19.5" customHeight="1" x14ac:dyDescent="0.25">
      <c r="A64" s="76"/>
      <c r="B64" s="75"/>
      <c r="C64" s="75"/>
      <c r="D64" s="75"/>
      <c r="E64" s="75"/>
      <c r="F64" s="75"/>
      <c r="G64" s="75"/>
      <c r="H64" s="77"/>
      <c r="I64" s="77"/>
      <c r="J64" s="75"/>
    </row>
    <row r="65" spans="1:10" ht="19.5" customHeight="1" x14ac:dyDescent="0.25">
      <c r="A65" s="76"/>
      <c r="B65" s="75"/>
      <c r="C65" s="75"/>
      <c r="D65" s="75"/>
      <c r="E65" s="75"/>
      <c r="F65" s="75"/>
      <c r="G65" s="75"/>
      <c r="H65" s="77"/>
      <c r="I65" s="77"/>
      <c r="J65" s="75"/>
    </row>
    <row r="66" spans="1:10" ht="19.5" customHeight="1" x14ac:dyDescent="0.25">
      <c r="A66" s="76"/>
      <c r="B66" s="75"/>
      <c r="C66" s="75"/>
      <c r="D66" s="75"/>
      <c r="E66" s="75"/>
      <c r="F66" s="75"/>
      <c r="G66" s="75"/>
      <c r="H66" s="77"/>
      <c r="I66" s="77"/>
      <c r="J66" s="75"/>
    </row>
    <row r="67" spans="1:10" ht="19.5" customHeight="1" x14ac:dyDescent="0.25">
      <c r="A67" s="76"/>
      <c r="B67" s="75"/>
      <c r="C67" s="75"/>
      <c r="D67" s="75"/>
      <c r="E67" s="75"/>
      <c r="F67" s="75"/>
      <c r="G67" s="75"/>
      <c r="H67" s="77"/>
      <c r="I67" s="77"/>
      <c r="J67" s="75"/>
    </row>
    <row r="68" spans="1:10" ht="19.5" customHeight="1" x14ac:dyDescent="0.25">
      <c r="A68" s="76"/>
      <c r="B68" s="75"/>
      <c r="C68" s="75"/>
      <c r="D68" s="75"/>
      <c r="E68" s="75"/>
      <c r="F68" s="75"/>
      <c r="G68" s="75"/>
      <c r="H68" s="77"/>
      <c r="I68" s="77"/>
      <c r="J68" s="75"/>
    </row>
    <row r="69" spans="1:10" ht="19.5" customHeight="1" x14ac:dyDescent="0.25">
      <c r="A69" s="76"/>
      <c r="B69" s="75"/>
      <c r="C69" s="75"/>
      <c r="D69" s="75"/>
      <c r="E69" s="75"/>
      <c r="F69" s="75"/>
      <c r="G69" s="75"/>
      <c r="H69" s="77"/>
      <c r="I69" s="77"/>
      <c r="J69" s="75"/>
    </row>
    <row r="70" spans="1:10" ht="19.5" customHeight="1" x14ac:dyDescent="0.25">
      <c r="A70" s="76"/>
      <c r="B70" s="75"/>
      <c r="C70" s="75"/>
      <c r="D70" s="75"/>
      <c r="E70" s="75"/>
      <c r="F70" s="75"/>
      <c r="G70" s="75"/>
      <c r="H70" s="77"/>
      <c r="I70" s="77"/>
      <c r="J70" s="75"/>
    </row>
    <row r="71" spans="1:10" ht="19.5" customHeight="1" x14ac:dyDescent="0.25">
      <c r="A71" s="76"/>
      <c r="B71" s="75"/>
      <c r="C71" s="75"/>
      <c r="D71" s="75"/>
      <c r="E71" s="75"/>
      <c r="F71" s="75"/>
      <c r="G71" s="75"/>
      <c r="H71" s="77"/>
      <c r="I71" s="77"/>
      <c r="J71" s="75"/>
    </row>
    <row r="72" spans="1:10" ht="19.5" customHeight="1" x14ac:dyDescent="0.25">
      <c r="A72" s="76"/>
      <c r="B72" s="75"/>
      <c r="C72" s="75"/>
      <c r="D72" s="75"/>
      <c r="E72" s="75"/>
      <c r="F72" s="75"/>
      <c r="G72" s="75"/>
      <c r="H72" s="77"/>
      <c r="I72" s="77"/>
      <c r="J72" s="75"/>
    </row>
    <row r="73" spans="1:10" ht="19.5" customHeight="1" x14ac:dyDescent="0.25">
      <c r="A73" s="76"/>
      <c r="B73" s="75"/>
      <c r="C73" s="75"/>
      <c r="D73" s="75"/>
      <c r="E73" s="75"/>
      <c r="F73" s="75"/>
      <c r="G73" s="75"/>
      <c r="H73" s="77"/>
      <c r="I73" s="77"/>
      <c r="J73" s="75"/>
    </row>
    <row r="74" spans="1:10" ht="19.5" customHeight="1" x14ac:dyDescent="0.25">
      <c r="A74" s="76"/>
      <c r="B74" s="75"/>
      <c r="C74" s="75"/>
      <c r="D74" s="75"/>
      <c r="E74" s="75"/>
      <c r="F74" s="75"/>
      <c r="G74" s="75"/>
      <c r="H74" s="77"/>
      <c r="I74" s="77"/>
      <c r="J74" s="75"/>
    </row>
    <row r="75" spans="1:10" ht="19.5" customHeight="1" x14ac:dyDescent="0.25">
      <c r="A75" s="76"/>
      <c r="B75" s="75"/>
      <c r="C75" s="75"/>
      <c r="D75" s="75"/>
      <c r="E75" s="75"/>
      <c r="F75" s="75"/>
      <c r="G75" s="75"/>
      <c r="H75" s="77"/>
      <c r="I75" s="77"/>
      <c r="J75" s="75"/>
    </row>
    <row r="76" spans="1:10" ht="19.5" customHeight="1" x14ac:dyDescent="0.25">
      <c r="A76" s="76"/>
      <c r="B76" s="75"/>
      <c r="C76" s="75"/>
      <c r="D76" s="75"/>
      <c r="E76" s="75"/>
      <c r="F76" s="75"/>
      <c r="G76" s="75"/>
      <c r="H76" s="77"/>
      <c r="I76" s="77"/>
      <c r="J76" s="75"/>
    </row>
    <row r="77" spans="1:10" ht="19.5" customHeight="1" x14ac:dyDescent="0.25">
      <c r="A77" s="76"/>
      <c r="B77" s="75"/>
      <c r="C77" s="75"/>
      <c r="D77" s="75"/>
      <c r="E77" s="75"/>
      <c r="F77" s="75"/>
      <c r="G77" s="75"/>
      <c r="H77" s="77"/>
      <c r="I77" s="77"/>
      <c r="J77" s="75"/>
    </row>
    <row r="78" spans="1:10" ht="19.5" customHeight="1" x14ac:dyDescent="0.25">
      <c r="A78" s="76"/>
      <c r="B78" s="75"/>
      <c r="C78" s="75"/>
      <c r="D78" s="75"/>
      <c r="E78" s="75"/>
      <c r="F78" s="75"/>
      <c r="G78" s="75"/>
      <c r="H78" s="77"/>
      <c r="I78" s="77"/>
      <c r="J78" s="75"/>
    </row>
    <row r="79" spans="1:10" ht="19.5" customHeight="1" x14ac:dyDescent="0.25">
      <c r="A79" s="76"/>
      <c r="B79" s="75"/>
      <c r="C79" s="75"/>
      <c r="D79" s="75"/>
      <c r="E79" s="75"/>
      <c r="F79" s="75"/>
      <c r="G79" s="75"/>
      <c r="H79" s="77"/>
      <c r="I79" s="77"/>
      <c r="J79" s="75"/>
    </row>
    <row r="80" spans="1:10" ht="19.5" customHeight="1" x14ac:dyDescent="0.25">
      <c r="A80" s="76"/>
      <c r="B80" s="75"/>
      <c r="C80" s="75"/>
      <c r="D80" s="75"/>
      <c r="E80" s="75"/>
      <c r="F80" s="75"/>
      <c r="G80" s="75"/>
      <c r="H80" s="77"/>
      <c r="I80" s="77"/>
      <c r="J80" s="75"/>
    </row>
    <row r="81" spans="1:10" ht="19.5" customHeight="1" x14ac:dyDescent="0.25">
      <c r="A81" s="76"/>
      <c r="B81" s="75"/>
      <c r="C81" s="75"/>
      <c r="D81" s="75"/>
      <c r="E81" s="75"/>
      <c r="F81" s="75"/>
      <c r="G81" s="75"/>
      <c r="H81" s="77"/>
      <c r="I81" s="77"/>
      <c r="J81" s="75"/>
    </row>
    <row r="82" spans="1:10" ht="19.5" customHeight="1" x14ac:dyDescent="0.25">
      <c r="A82" s="76"/>
      <c r="B82" s="75"/>
      <c r="C82" s="75"/>
      <c r="D82" s="75"/>
      <c r="E82" s="75"/>
      <c r="F82" s="75"/>
      <c r="G82" s="75"/>
      <c r="H82" s="77"/>
      <c r="I82" s="77"/>
      <c r="J82" s="75"/>
    </row>
    <row r="83" spans="1:10" ht="19.5" customHeight="1" x14ac:dyDescent="0.25">
      <c r="A83" s="76"/>
      <c r="B83" s="75"/>
      <c r="C83" s="75"/>
      <c r="D83" s="75"/>
      <c r="E83" s="75"/>
      <c r="F83" s="75"/>
      <c r="G83" s="75"/>
      <c r="H83" s="77"/>
      <c r="I83" s="77"/>
      <c r="J83" s="75"/>
    </row>
    <row r="84" spans="1:10" ht="19.5" customHeight="1" x14ac:dyDescent="0.25">
      <c r="A84" s="76"/>
      <c r="B84" s="75"/>
      <c r="C84" s="75"/>
      <c r="D84" s="75"/>
      <c r="E84" s="75"/>
      <c r="F84" s="75"/>
      <c r="G84" s="75"/>
      <c r="H84" s="77"/>
      <c r="I84" s="77"/>
      <c r="J84" s="75"/>
    </row>
    <row r="85" spans="1:10" ht="19.5" customHeight="1" x14ac:dyDescent="0.25">
      <c r="A85" s="76"/>
      <c r="B85" s="75"/>
      <c r="C85" s="75"/>
      <c r="D85" s="75"/>
      <c r="E85" s="75"/>
      <c r="F85" s="75"/>
      <c r="G85" s="75"/>
      <c r="H85" s="77"/>
      <c r="I85" s="77"/>
      <c r="J85" s="75"/>
    </row>
    <row r="86" spans="1:10" ht="19.5" customHeight="1" x14ac:dyDescent="0.25">
      <c r="A86" s="76"/>
      <c r="B86" s="75"/>
      <c r="C86" s="75"/>
      <c r="D86" s="75"/>
      <c r="E86" s="75"/>
      <c r="F86" s="75"/>
      <c r="G86" s="75"/>
      <c r="H86" s="77"/>
      <c r="I86" s="77"/>
      <c r="J86" s="75"/>
    </row>
    <row r="87" spans="1:10" ht="19.5" customHeight="1" x14ac:dyDescent="0.25">
      <c r="A87" s="76"/>
      <c r="B87" s="75"/>
      <c r="C87" s="75"/>
      <c r="D87" s="75"/>
      <c r="E87" s="75"/>
      <c r="F87" s="75"/>
      <c r="G87" s="75"/>
      <c r="H87" s="77"/>
      <c r="I87" s="77"/>
      <c r="J87" s="75"/>
    </row>
    <row r="88" spans="1:10" ht="19.5" customHeight="1" x14ac:dyDescent="0.25">
      <c r="A88" s="76"/>
      <c r="B88" s="75"/>
      <c r="C88" s="75"/>
      <c r="D88" s="75"/>
      <c r="E88" s="75"/>
      <c r="F88" s="75"/>
      <c r="G88" s="75"/>
      <c r="H88" s="77"/>
      <c r="I88" s="77"/>
      <c r="J88" s="75"/>
    </row>
    <row r="89" spans="1:10" ht="19.5" customHeight="1" x14ac:dyDescent="0.25">
      <c r="A89" s="76"/>
      <c r="B89" s="75"/>
      <c r="C89" s="75"/>
      <c r="D89" s="75"/>
      <c r="E89" s="75"/>
      <c r="F89" s="75"/>
      <c r="G89" s="75"/>
      <c r="H89" s="77"/>
      <c r="I89" s="77"/>
      <c r="J89" s="75"/>
    </row>
    <row r="90" spans="1:10" ht="19.5" customHeight="1" x14ac:dyDescent="0.25">
      <c r="A90" s="76"/>
      <c r="B90" s="75"/>
      <c r="C90" s="75"/>
      <c r="D90" s="75"/>
      <c r="E90" s="75"/>
      <c r="F90" s="75"/>
      <c r="G90" s="75"/>
      <c r="H90" s="77"/>
      <c r="I90" s="77"/>
      <c r="J90" s="75"/>
    </row>
    <row r="91" spans="1:10" ht="19.5" customHeight="1" x14ac:dyDescent="0.25">
      <c r="A91" s="76"/>
      <c r="B91" s="75"/>
      <c r="C91" s="75"/>
      <c r="D91" s="75"/>
      <c r="E91" s="75"/>
      <c r="F91" s="75"/>
      <c r="G91" s="75"/>
      <c r="H91" s="77"/>
      <c r="I91" s="77"/>
      <c r="J91" s="75"/>
    </row>
  </sheetData>
  <pageMargins left="0.26" right="0" top="0.63" bottom="0" header="0.18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3"/>
  <sheetViews>
    <sheetView zoomScale="60" zoomScaleNormal="60" workbookViewId="0"/>
  </sheetViews>
  <sheetFormatPr defaultColWidth="12.5546875" defaultRowHeight="15" customHeight="1" x14ac:dyDescent="0.25"/>
  <cols>
    <col min="1" max="1" width="4.5546875" style="78" customWidth="1"/>
    <col min="2" max="2" width="22.77734375" style="35" customWidth="1"/>
    <col min="3" max="4" width="20.44140625" style="35" customWidth="1"/>
    <col min="5" max="5" width="21.21875" style="35" customWidth="1"/>
    <col min="6" max="6" width="20.5546875" style="35" customWidth="1"/>
    <col min="7" max="7" width="8.77734375" style="35" customWidth="1"/>
    <col min="8" max="16384" width="12.5546875" style="35"/>
  </cols>
  <sheetData>
    <row r="1" spans="1:7" customFormat="1" ht="20.55" customHeight="1" x14ac:dyDescent="0.25">
      <c r="A1" s="13"/>
      <c r="B1" s="33" t="s">
        <v>34</v>
      </c>
    </row>
    <row r="2" spans="1:7" ht="19.5" customHeight="1" x14ac:dyDescent="0.25">
      <c r="A2" s="66"/>
      <c r="B2" s="15" t="s">
        <v>115</v>
      </c>
      <c r="C2" s="67"/>
      <c r="D2" s="67"/>
      <c r="E2" s="67"/>
      <c r="F2" s="68"/>
      <c r="G2" s="62"/>
    </row>
    <row r="3" spans="1:7" s="72" customFormat="1" ht="15.6" x14ac:dyDescent="0.25">
      <c r="A3" s="24"/>
      <c r="B3" s="24" t="s">
        <v>3</v>
      </c>
      <c r="C3" s="24" t="s">
        <v>4</v>
      </c>
      <c r="D3" s="24" t="s">
        <v>0</v>
      </c>
      <c r="E3" s="24" t="s">
        <v>1</v>
      </c>
      <c r="F3" s="24" t="s">
        <v>2</v>
      </c>
      <c r="G3" s="71"/>
    </row>
    <row r="4" spans="1:7" s="74" customFormat="1" ht="19.95" customHeight="1" x14ac:dyDescent="0.25">
      <c r="A4" s="26"/>
      <c r="B4" s="27"/>
      <c r="C4" s="27"/>
      <c r="D4" s="27"/>
      <c r="E4" s="27"/>
      <c r="F4" s="27"/>
    </row>
    <row r="5" spans="1:7" s="74" customFormat="1" ht="19.95" customHeight="1" x14ac:dyDescent="0.25">
      <c r="A5" s="26"/>
      <c r="B5" s="27"/>
      <c r="C5" s="27"/>
      <c r="D5" s="27"/>
      <c r="E5" s="27"/>
      <c r="F5" s="27"/>
    </row>
    <row r="6" spans="1:7" s="163" customFormat="1" ht="19.95" customHeight="1" x14ac:dyDescent="0.25">
      <c r="A6" s="161"/>
      <c r="B6" s="159"/>
      <c r="C6" s="159"/>
      <c r="D6" s="159"/>
      <c r="E6" s="159"/>
      <c r="F6" s="159"/>
    </row>
    <row r="7" spans="1:7" s="74" customFormat="1" ht="19.95" customHeight="1" x14ac:dyDescent="0.25">
      <c r="A7" s="26"/>
      <c r="B7" s="27"/>
      <c r="C7" s="27"/>
      <c r="D7" s="27"/>
      <c r="E7" s="27"/>
      <c r="F7" s="27"/>
    </row>
    <row r="8" spans="1:7" s="152" customFormat="1" ht="19.95" customHeight="1" x14ac:dyDescent="0.25">
      <c r="A8" s="45"/>
      <c r="B8" s="27"/>
      <c r="C8" s="27"/>
      <c r="D8" s="27"/>
      <c r="E8" s="27"/>
      <c r="F8" s="27"/>
    </row>
    <row r="9" spans="1:7" s="74" customFormat="1" ht="19.95" customHeight="1" x14ac:dyDescent="0.25">
      <c r="A9" s="26"/>
      <c r="B9" s="27"/>
      <c r="C9" s="27"/>
      <c r="D9" s="27"/>
      <c r="E9" s="27"/>
      <c r="F9" s="27"/>
    </row>
    <row r="10" spans="1:7" ht="19.5" customHeight="1" x14ac:dyDescent="0.25">
      <c r="A10" s="66"/>
      <c r="B10" s="15" t="s">
        <v>116</v>
      </c>
      <c r="C10" s="67"/>
      <c r="D10" s="67"/>
      <c r="E10" s="67"/>
      <c r="F10" s="68"/>
      <c r="G10" s="62"/>
    </row>
    <row r="11" spans="1:7" s="72" customFormat="1" ht="15.6" x14ac:dyDescent="0.25">
      <c r="A11" s="24"/>
      <c r="B11" s="24" t="s">
        <v>3</v>
      </c>
      <c r="C11" s="24" t="s">
        <v>4</v>
      </c>
      <c r="D11" s="24" t="s">
        <v>0</v>
      </c>
      <c r="E11" s="24" t="s">
        <v>1</v>
      </c>
      <c r="F11" s="24" t="s">
        <v>2</v>
      </c>
      <c r="G11" s="71"/>
    </row>
    <row r="12" spans="1:7" s="74" customFormat="1" ht="19.95" customHeight="1" x14ac:dyDescent="0.25">
      <c r="A12" s="26"/>
      <c r="B12" s="21"/>
      <c r="C12" s="21"/>
      <c r="D12" s="21"/>
      <c r="E12" s="21"/>
      <c r="F12" s="21"/>
    </row>
    <row r="13" spans="1:7" s="74" customFormat="1" ht="19.95" customHeight="1" x14ac:dyDescent="0.25">
      <c r="A13" s="26"/>
      <c r="B13" s="21"/>
      <c r="C13" s="21"/>
      <c r="D13" s="21"/>
      <c r="E13" s="21"/>
      <c r="F13" s="21"/>
    </row>
    <row r="14" spans="1:7" s="163" customFormat="1" ht="19.95" customHeight="1" x14ac:dyDescent="0.25">
      <c r="A14" s="161"/>
      <c r="B14" s="155"/>
      <c r="C14" s="155"/>
      <c r="D14" s="155"/>
      <c r="E14" s="155"/>
      <c r="F14" s="155"/>
    </row>
    <row r="15" spans="1:7" s="74" customFormat="1" ht="19.95" customHeight="1" x14ac:dyDescent="0.25">
      <c r="A15" s="26"/>
      <c r="B15" s="27"/>
      <c r="C15" s="27"/>
      <c r="D15" s="27"/>
      <c r="E15" s="27"/>
      <c r="F15" s="27"/>
      <c r="G15" s="164"/>
    </row>
    <row r="16" spans="1:7" s="74" customFormat="1" ht="19.95" customHeight="1" x14ac:dyDescent="0.25">
      <c r="A16" s="26"/>
      <c r="B16" s="27"/>
      <c r="C16" s="27"/>
      <c r="D16" s="27"/>
      <c r="E16" s="27"/>
      <c r="F16" s="27"/>
    </row>
    <row r="17" spans="1:7" s="74" customFormat="1" ht="19.95" customHeight="1" x14ac:dyDescent="0.25">
      <c r="A17" s="26"/>
      <c r="B17" s="5"/>
      <c r="C17" s="5"/>
      <c r="D17" s="5"/>
      <c r="E17" s="5"/>
      <c r="F17" s="5"/>
    </row>
    <row r="18" spans="1:7" ht="19.5" customHeight="1" x14ac:dyDescent="0.25">
      <c r="A18" s="76"/>
      <c r="B18" s="75"/>
      <c r="C18" s="75"/>
      <c r="D18" s="75"/>
      <c r="E18" s="75"/>
      <c r="F18" s="75"/>
      <c r="G18" s="75"/>
    </row>
    <row r="19" spans="1:7" ht="19.5" customHeight="1" x14ac:dyDescent="0.25">
      <c r="A19" s="76"/>
      <c r="B19" s="75"/>
      <c r="C19" s="75"/>
      <c r="D19" s="75"/>
      <c r="E19" s="75"/>
      <c r="F19" s="75"/>
      <c r="G19" s="75"/>
    </row>
    <row r="20" spans="1:7" ht="19.5" customHeight="1" x14ac:dyDescent="0.25">
      <c r="A20" s="76"/>
      <c r="B20" s="75"/>
      <c r="C20" s="75"/>
      <c r="D20" s="75"/>
      <c r="E20" s="75"/>
      <c r="F20" s="75"/>
      <c r="G20" s="75"/>
    </row>
    <row r="21" spans="1:7" ht="19.5" customHeight="1" x14ac:dyDescent="0.25">
      <c r="A21" s="76"/>
      <c r="B21" s="75"/>
      <c r="C21" s="75"/>
      <c r="D21" s="75"/>
      <c r="E21" s="75"/>
      <c r="F21" s="75"/>
      <c r="G21" s="75"/>
    </row>
    <row r="22" spans="1:7" ht="19.5" customHeight="1" x14ac:dyDescent="0.25">
      <c r="A22" s="76"/>
      <c r="B22" s="75"/>
      <c r="C22" s="75"/>
      <c r="D22" s="75"/>
      <c r="E22" s="75"/>
      <c r="F22" s="75"/>
      <c r="G22" s="75"/>
    </row>
    <row r="23" spans="1:7" ht="19.5" customHeight="1" x14ac:dyDescent="0.25">
      <c r="A23" s="76"/>
      <c r="B23" s="75"/>
      <c r="C23" s="75"/>
      <c r="D23" s="75"/>
      <c r="E23" s="75"/>
      <c r="F23" s="75"/>
      <c r="G23" s="75"/>
    </row>
    <row r="24" spans="1:7" ht="19.5" customHeight="1" x14ac:dyDescent="0.25">
      <c r="A24" s="76"/>
      <c r="B24" s="75"/>
      <c r="C24" s="75"/>
      <c r="D24" s="75"/>
      <c r="E24" s="75"/>
      <c r="F24" s="75"/>
      <c r="G24" s="75"/>
    </row>
    <row r="25" spans="1:7" ht="19.5" customHeight="1" x14ac:dyDescent="0.25">
      <c r="A25" s="76"/>
      <c r="B25" s="75"/>
      <c r="C25" s="75"/>
      <c r="D25" s="75"/>
      <c r="E25" s="75"/>
      <c r="F25" s="75"/>
      <c r="G25" s="75"/>
    </row>
    <row r="26" spans="1:7" ht="19.5" customHeight="1" x14ac:dyDescent="0.25">
      <c r="A26" s="76"/>
      <c r="B26" s="75"/>
      <c r="C26" s="75"/>
      <c r="D26" s="75"/>
      <c r="E26" s="75"/>
      <c r="F26" s="75"/>
      <c r="G26" s="75"/>
    </row>
    <row r="27" spans="1:7" ht="19.5" customHeight="1" x14ac:dyDescent="0.25">
      <c r="A27" s="76"/>
      <c r="B27" s="75"/>
      <c r="C27" s="75"/>
      <c r="D27" s="75"/>
      <c r="E27" s="75"/>
      <c r="F27" s="75"/>
      <c r="G27" s="75"/>
    </row>
    <row r="28" spans="1:7" ht="19.5" customHeight="1" x14ac:dyDescent="0.25">
      <c r="A28" s="76"/>
      <c r="B28" s="75"/>
      <c r="C28" s="75"/>
      <c r="D28" s="75"/>
      <c r="E28" s="75"/>
      <c r="F28" s="75"/>
      <c r="G28" s="75"/>
    </row>
    <row r="29" spans="1:7" ht="19.5" customHeight="1" x14ac:dyDescent="0.25">
      <c r="A29" s="76"/>
      <c r="B29" s="75"/>
      <c r="C29" s="75"/>
      <c r="D29" s="75"/>
      <c r="E29" s="75"/>
      <c r="F29" s="75"/>
      <c r="G29" s="75"/>
    </row>
    <row r="30" spans="1:7" ht="19.5" customHeight="1" x14ac:dyDescent="0.25">
      <c r="A30" s="76"/>
      <c r="B30" s="75"/>
      <c r="C30" s="75"/>
      <c r="D30" s="75"/>
      <c r="E30" s="75"/>
      <c r="F30" s="75"/>
      <c r="G30" s="75"/>
    </row>
    <row r="31" spans="1:7" ht="19.5" customHeight="1" x14ac:dyDescent="0.25">
      <c r="A31" s="76"/>
      <c r="B31" s="75"/>
      <c r="C31" s="75"/>
      <c r="D31" s="75"/>
      <c r="E31" s="75"/>
      <c r="F31" s="75"/>
      <c r="G31" s="75"/>
    </row>
    <row r="32" spans="1:7" ht="19.5" customHeight="1" x14ac:dyDescent="0.25">
      <c r="A32" s="76"/>
      <c r="B32" s="75"/>
      <c r="C32" s="75"/>
      <c r="D32" s="75"/>
      <c r="E32" s="75"/>
      <c r="F32" s="75"/>
      <c r="G32" s="75"/>
    </row>
    <row r="33" spans="1:7" ht="19.5" customHeight="1" x14ac:dyDescent="0.25">
      <c r="A33" s="76"/>
      <c r="B33" s="75"/>
      <c r="C33" s="75"/>
      <c r="D33" s="75"/>
      <c r="E33" s="75"/>
      <c r="F33" s="75"/>
      <c r="G33" s="75"/>
    </row>
    <row r="34" spans="1:7" ht="19.5" customHeight="1" x14ac:dyDescent="0.25">
      <c r="A34" s="76"/>
      <c r="B34" s="75"/>
      <c r="C34" s="75"/>
      <c r="D34" s="75"/>
      <c r="E34" s="75"/>
      <c r="F34" s="75"/>
      <c r="G34" s="75"/>
    </row>
    <row r="35" spans="1:7" ht="19.5" customHeight="1" x14ac:dyDescent="0.25">
      <c r="A35" s="76"/>
      <c r="B35" s="75"/>
      <c r="C35" s="75"/>
      <c r="D35" s="75"/>
      <c r="E35" s="75"/>
      <c r="F35" s="75"/>
      <c r="G35" s="75"/>
    </row>
    <row r="36" spans="1:7" ht="19.5" customHeight="1" x14ac:dyDescent="0.25">
      <c r="A36" s="76"/>
      <c r="B36" s="75"/>
      <c r="C36" s="75"/>
      <c r="D36" s="75"/>
      <c r="E36" s="75"/>
      <c r="F36" s="75"/>
      <c r="G36" s="75"/>
    </row>
    <row r="37" spans="1:7" ht="19.5" customHeight="1" x14ac:dyDescent="0.25">
      <c r="A37" s="76"/>
      <c r="B37" s="75"/>
      <c r="C37" s="75"/>
      <c r="D37" s="75"/>
      <c r="E37" s="75"/>
      <c r="F37" s="75"/>
      <c r="G37" s="75"/>
    </row>
    <row r="38" spans="1:7" ht="19.5" customHeight="1" x14ac:dyDescent="0.25">
      <c r="A38" s="76"/>
      <c r="B38" s="75"/>
      <c r="C38" s="75"/>
      <c r="D38" s="75"/>
      <c r="E38" s="75"/>
      <c r="F38" s="75"/>
      <c r="G38" s="75"/>
    </row>
    <row r="39" spans="1:7" ht="19.5" customHeight="1" x14ac:dyDescent="0.25">
      <c r="A39" s="76"/>
      <c r="B39" s="75"/>
      <c r="C39" s="75"/>
      <c r="D39" s="75"/>
      <c r="E39" s="75"/>
      <c r="F39" s="75"/>
      <c r="G39" s="75"/>
    </row>
    <row r="40" spans="1:7" ht="19.5" customHeight="1" x14ac:dyDescent="0.25">
      <c r="A40" s="76"/>
      <c r="B40" s="75"/>
      <c r="C40" s="75"/>
      <c r="D40" s="75"/>
      <c r="E40" s="75"/>
      <c r="F40" s="75"/>
      <c r="G40" s="75"/>
    </row>
    <row r="41" spans="1:7" ht="19.5" customHeight="1" x14ac:dyDescent="0.25">
      <c r="A41" s="76"/>
      <c r="B41" s="75"/>
      <c r="C41" s="75"/>
      <c r="D41" s="75"/>
      <c r="E41" s="75"/>
      <c r="F41" s="75"/>
      <c r="G41" s="75"/>
    </row>
    <row r="42" spans="1:7" ht="19.5" customHeight="1" x14ac:dyDescent="0.25">
      <c r="A42" s="76"/>
      <c r="B42" s="75"/>
      <c r="C42" s="75"/>
      <c r="D42" s="75"/>
      <c r="E42" s="75"/>
      <c r="F42" s="75"/>
      <c r="G42" s="75"/>
    </row>
    <row r="43" spans="1:7" ht="19.5" customHeight="1" x14ac:dyDescent="0.25">
      <c r="A43" s="76"/>
      <c r="B43" s="75"/>
      <c r="C43" s="75"/>
      <c r="D43" s="75"/>
      <c r="E43" s="75"/>
      <c r="F43" s="75"/>
      <c r="G43" s="75"/>
    </row>
    <row r="44" spans="1:7" ht="19.5" customHeight="1" x14ac:dyDescent="0.25">
      <c r="A44" s="76"/>
      <c r="B44" s="75"/>
      <c r="C44" s="75"/>
      <c r="D44" s="75"/>
      <c r="E44" s="75"/>
      <c r="F44" s="75"/>
      <c r="G44" s="75"/>
    </row>
    <row r="45" spans="1:7" ht="19.5" customHeight="1" x14ac:dyDescent="0.25">
      <c r="A45" s="76"/>
      <c r="B45" s="75"/>
      <c r="C45" s="75"/>
      <c r="D45" s="75"/>
      <c r="E45" s="75"/>
      <c r="F45" s="75"/>
      <c r="G45" s="75"/>
    </row>
    <row r="46" spans="1:7" ht="19.5" customHeight="1" x14ac:dyDescent="0.25">
      <c r="A46" s="76"/>
      <c r="B46" s="75"/>
      <c r="C46" s="75"/>
      <c r="D46" s="75"/>
      <c r="E46" s="75"/>
      <c r="F46" s="75"/>
      <c r="G46" s="75"/>
    </row>
    <row r="47" spans="1:7" ht="19.5" customHeight="1" x14ac:dyDescent="0.25">
      <c r="A47" s="76"/>
      <c r="B47" s="75"/>
      <c r="C47" s="75"/>
      <c r="D47" s="75"/>
      <c r="E47" s="75"/>
      <c r="F47" s="75"/>
      <c r="G47" s="75"/>
    </row>
    <row r="48" spans="1:7" ht="19.5" customHeight="1" x14ac:dyDescent="0.25">
      <c r="A48" s="76"/>
      <c r="B48" s="75"/>
      <c r="C48" s="75"/>
      <c r="D48" s="75"/>
      <c r="E48" s="75"/>
      <c r="F48" s="75"/>
      <c r="G48" s="75"/>
    </row>
    <row r="49" spans="1:7" ht="19.5" customHeight="1" x14ac:dyDescent="0.25">
      <c r="A49" s="76"/>
      <c r="B49" s="75"/>
      <c r="C49" s="75"/>
      <c r="D49" s="75"/>
      <c r="E49" s="75"/>
      <c r="F49" s="75"/>
      <c r="G49" s="75"/>
    </row>
    <row r="50" spans="1:7" ht="19.5" customHeight="1" x14ac:dyDescent="0.25">
      <c r="A50" s="76"/>
      <c r="B50" s="75"/>
      <c r="C50" s="75"/>
      <c r="D50" s="75"/>
      <c r="E50" s="75"/>
      <c r="F50" s="75"/>
      <c r="G50" s="75"/>
    </row>
    <row r="51" spans="1:7" ht="19.5" customHeight="1" x14ac:dyDescent="0.25">
      <c r="A51" s="76"/>
      <c r="B51" s="75"/>
      <c r="C51" s="75"/>
      <c r="D51" s="75"/>
      <c r="E51" s="75"/>
      <c r="F51" s="75"/>
      <c r="G51" s="75"/>
    </row>
    <row r="52" spans="1:7" ht="19.5" customHeight="1" x14ac:dyDescent="0.25">
      <c r="A52" s="76"/>
      <c r="B52" s="75"/>
      <c r="C52" s="75"/>
      <c r="D52" s="75"/>
      <c r="E52" s="75"/>
      <c r="F52" s="75"/>
      <c r="G52" s="75"/>
    </row>
    <row r="53" spans="1:7" ht="19.5" customHeight="1" x14ac:dyDescent="0.25">
      <c r="A53" s="76"/>
      <c r="B53" s="75"/>
      <c r="C53" s="75"/>
      <c r="D53" s="75"/>
      <c r="E53" s="75"/>
      <c r="F53" s="75"/>
      <c r="G53" s="75"/>
    </row>
  </sheetData>
  <pageMargins left="0.39" right="0.41" top="0.75" bottom="0.75" header="0.16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Mudilased 14.05</vt:lpstr>
      <vt:lpstr>L1 14.05</vt:lpstr>
      <vt:lpstr>L2 14.05</vt:lpstr>
      <vt:lpstr>J 14.05</vt:lpstr>
      <vt:lpstr>Vaba klass 14.-15.05</vt:lpstr>
      <vt:lpstr>E kl 15.05</vt:lpstr>
      <vt:lpstr>D kl 15.05</vt:lpstr>
      <vt:lpstr>C,B kl 15.05</vt:lpstr>
      <vt:lpstr>Erivõistlus 15.05</vt:lpstr>
      <vt:lpstr>Klubid 14.05</vt:lpstr>
      <vt:lpstr>Klubid 15.05</vt:lpstr>
      <vt:lpstr>'C,B kl 15.05'!Print_Area</vt:lpstr>
      <vt:lpstr>'D kl 15.05'!Print_Area</vt:lpstr>
      <vt:lpstr>'E kl 15.05'!Print_Area</vt:lpstr>
      <vt:lpstr>'Erivõistlus 15.05'!Print_Area</vt:lpstr>
      <vt:lpstr>'J 14.05'!Print_Area</vt:lpstr>
      <vt:lpstr>'L1 14.05'!Print_Area</vt:lpstr>
      <vt:lpstr>'L2 14.05'!Print_Area</vt:lpstr>
      <vt:lpstr>'Mudilased 14.05'!Print_Area</vt:lpstr>
      <vt:lpstr>'Vaba klass 14.-15.05'!Print_Area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Anabel Aunver</cp:lastModifiedBy>
  <cp:lastPrinted>2019-09-28T09:53:09Z</cp:lastPrinted>
  <dcterms:created xsi:type="dcterms:W3CDTF">1996-10-14T23:33:28Z</dcterms:created>
  <dcterms:modified xsi:type="dcterms:W3CDTF">2022-05-05T18:27:38Z</dcterms:modified>
</cp:coreProperties>
</file>